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GEL MANTENIMIENTO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Hoja1!$A$5:$AQ$2438</definedName>
    <definedName name="_xlnm._FilterDatabase" localSheetId="1" hidden="1">Hoja2!$A$1:$B$1</definedName>
    <definedName name="_xlnm.Print_Area" localSheetId="0">Hoja1!$A$1:$Z$2422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<sst xmlns="http://schemas.openxmlformats.org/spreadsheetml/2006/main" count="49575" uniqueCount="19970">
  <si>
    <t>COD LOCAL</t>
  </si>
  <si>
    <t>CÓDIGO MODULAR</t>
  </si>
  <si>
    <t>NIVELES EDUCATIVOS EN EL LOCAL ESCOLAR</t>
  </si>
  <si>
    <t>NÚMERO Y/O NOMBRE DE LA INSTITUCIÓN EDUCATIVA EN EL LOCAL ESCOLAR</t>
  </si>
  <si>
    <t>REGIÓN</t>
  </si>
  <si>
    <t>DEPARTAMENTO</t>
  </si>
  <si>
    <t>PROVINCIA</t>
  </si>
  <si>
    <t>DISTRITO</t>
  </si>
  <si>
    <t>UBIGEO</t>
  </si>
  <si>
    <t>CÓDIGO DRE/UGEL</t>
  </si>
  <si>
    <t>DRE / UGEL</t>
  </si>
  <si>
    <t>AREA CENSAL (500 Habitantes)</t>
  </si>
  <si>
    <t>DIRECCIÓN</t>
  </si>
  <si>
    <t>CENTRO POBLADO</t>
  </si>
  <si>
    <t>ALUMNOS (resultado censal 2017)</t>
  </si>
  <si>
    <t>MONTO TOTAL  MTO 2018</t>
  </si>
  <si>
    <t>N° DE DOCUMENTO</t>
  </si>
  <si>
    <t>APELLIDO PATERNO</t>
  </si>
  <si>
    <t>APELLIDO MATERNO</t>
  </si>
  <si>
    <t>NOMBRES</t>
  </si>
  <si>
    <t>FECHA DE NACIMIENTO
AAAAMMDD</t>
  </si>
  <si>
    <t>NUMERO DE CUENTAS
PRIMER RESPONSABLE</t>
  </si>
  <si>
    <t>PRIMARIA / INICIAL - JARDÍN / SECUNDARIA</t>
  </si>
  <si>
    <t>RURAL</t>
  </si>
  <si>
    <t>PACHECO</t>
  </si>
  <si>
    <t>ESPINOZA</t>
  </si>
  <si>
    <t>SECUNDARIA</t>
  </si>
  <si>
    <t>ANDRES AVELINO CACERES</t>
  </si>
  <si>
    <t>URBANA</t>
  </si>
  <si>
    <t>RAMOS</t>
  </si>
  <si>
    <t>CERDAN</t>
  </si>
  <si>
    <t>VISTA ALEGRE</t>
  </si>
  <si>
    <t>RIVERA</t>
  </si>
  <si>
    <t>PAREDES</t>
  </si>
  <si>
    <t>EL MILAGRO</t>
  </si>
  <si>
    <t>CAMPOS</t>
  </si>
  <si>
    <t>PRIMARIA</t>
  </si>
  <si>
    <t>DELGADO</t>
  </si>
  <si>
    <t>TEJADA</t>
  </si>
  <si>
    <t>ROJAS</t>
  </si>
  <si>
    <t>DAMIAN</t>
  </si>
  <si>
    <t>19710927</t>
  </si>
  <si>
    <t>PRIMARIA / INICIAL - JARDÍN</t>
  </si>
  <si>
    <t>SAN MIGUEL</t>
  </si>
  <si>
    <t>VASQUEZ</t>
  </si>
  <si>
    <t>RIMARACHIN</t>
  </si>
  <si>
    <t>CELSO</t>
  </si>
  <si>
    <t>19721221</t>
  </si>
  <si>
    <t>PRIMARIA / SECUNDARIA</t>
  </si>
  <si>
    <t>PRIMARIA / SECUNDARIA / INICIAL - JARDÍN</t>
  </si>
  <si>
    <t>ROSAPAMPA</t>
  </si>
  <si>
    <t>DIAZ</t>
  </si>
  <si>
    <t>QUISPE</t>
  </si>
  <si>
    <t>GUERRERO</t>
  </si>
  <si>
    <t>LUIS ALBERTO</t>
  </si>
  <si>
    <t>19730222</t>
  </si>
  <si>
    <t>MONDRAGON</t>
  </si>
  <si>
    <t>CALDERON</t>
  </si>
  <si>
    <t>LA UNION S/N</t>
  </si>
  <si>
    <t>LA UNION</t>
  </si>
  <si>
    <t>MARIA NANCY</t>
  </si>
  <si>
    <t>PEREZ</t>
  </si>
  <si>
    <t>19690514</t>
  </si>
  <si>
    <t>CUBAS</t>
  </si>
  <si>
    <t>SAN ANTONIO</t>
  </si>
  <si>
    <t>JORGE ANTONIO</t>
  </si>
  <si>
    <t>SANTA CLARA</t>
  </si>
  <si>
    <t>HURTADO</t>
  </si>
  <si>
    <t>HORACIO ZEVALLOS GAMEZ</t>
  </si>
  <si>
    <t>CALLE CAJAMARCA</t>
  </si>
  <si>
    <t>TORRES</t>
  </si>
  <si>
    <t>CARMEN CAROLINA</t>
  </si>
  <si>
    <t>CIEZA</t>
  </si>
  <si>
    <t>ALVA</t>
  </si>
  <si>
    <t>CHAVEZ</t>
  </si>
  <si>
    <t>LUIS</t>
  </si>
  <si>
    <t>LEDESMA</t>
  </si>
  <si>
    <t>RODRIGUEZ</t>
  </si>
  <si>
    <t>GONZALES</t>
  </si>
  <si>
    <t>JUAN VELASCO ALVARADO S/N</t>
  </si>
  <si>
    <t>JUAN VELASCO ALVARADO</t>
  </si>
  <si>
    <t>QUIÑONES</t>
  </si>
  <si>
    <t>QUIROZ</t>
  </si>
  <si>
    <t>MENDOZA</t>
  </si>
  <si>
    <t>HEREDIA</t>
  </si>
  <si>
    <t>FLORES</t>
  </si>
  <si>
    <t>LIDIA</t>
  </si>
  <si>
    <t>RODAS</t>
  </si>
  <si>
    <t>HERNÁNDEZ</t>
  </si>
  <si>
    <t>DAZA</t>
  </si>
  <si>
    <t>EDWIN</t>
  </si>
  <si>
    <t>SECUNDARIA / BÁSICA ALTERNATIVA-AVANZADO / BÁSICA ALTERNATIVA-INICIAL E INTERMEDIO</t>
  </si>
  <si>
    <t>TAFUR</t>
  </si>
  <si>
    <t>ESTELA</t>
  </si>
  <si>
    <t>MARCOS</t>
  </si>
  <si>
    <t>NUEVA ESPERANZA</t>
  </si>
  <si>
    <t>HUAMAN</t>
  </si>
  <si>
    <t>VALQUI</t>
  </si>
  <si>
    <t>MARLENI</t>
  </si>
  <si>
    <t>INICIAL - JARDÍN</t>
  </si>
  <si>
    <t>DURAND</t>
  </si>
  <si>
    <t>MARCHENA</t>
  </si>
  <si>
    <t>AGUILAR</t>
  </si>
  <si>
    <t>19671008</t>
  </si>
  <si>
    <t>BAUTISTA</t>
  </si>
  <si>
    <t>JAIME</t>
  </si>
  <si>
    <t>CESAR AUGUSTO</t>
  </si>
  <si>
    <t>MONTALVAN</t>
  </si>
  <si>
    <t>OFELIA</t>
  </si>
  <si>
    <t>19720421</t>
  </si>
  <si>
    <t>ENRIQUE</t>
  </si>
  <si>
    <t>SOTO</t>
  </si>
  <si>
    <t>FERNANDEZ</t>
  </si>
  <si>
    <t>HERNANDEZ</t>
  </si>
  <si>
    <t>SECUNDARIA / PRIMARIA / INICIAL - JARDÍN</t>
  </si>
  <si>
    <t>ROSA ELVIRA</t>
  </si>
  <si>
    <t>MALCA</t>
  </si>
  <si>
    <t>RUIZ</t>
  </si>
  <si>
    <t>MARIO</t>
  </si>
  <si>
    <t>19640705</t>
  </si>
  <si>
    <t>HUGO</t>
  </si>
  <si>
    <t>19560318</t>
  </si>
  <si>
    <t>NELLY</t>
  </si>
  <si>
    <t>BECERRA</t>
  </si>
  <si>
    <t>VENTURA</t>
  </si>
  <si>
    <t>DAVILA</t>
  </si>
  <si>
    <t>BRAVO</t>
  </si>
  <si>
    <t>BARDALES</t>
  </si>
  <si>
    <t>ABANTO</t>
  </si>
  <si>
    <t>RUBIO</t>
  </si>
  <si>
    <t>MANUEL JESUS</t>
  </si>
  <si>
    <t>ACOSTA</t>
  </si>
  <si>
    <t>LAS PALMAS</t>
  </si>
  <si>
    <t>MORI</t>
  </si>
  <si>
    <t>19760119</t>
  </si>
  <si>
    <t>AMPUERO</t>
  </si>
  <si>
    <t>LOPEZ</t>
  </si>
  <si>
    <t>CARLOS HUMBERTO</t>
  </si>
  <si>
    <t>LA PAMPA</t>
  </si>
  <si>
    <t>CULQUE</t>
  </si>
  <si>
    <t>MIGUEL</t>
  </si>
  <si>
    <t>19630307</t>
  </si>
  <si>
    <t>BARBOZA</t>
  </si>
  <si>
    <t>TORREJON</t>
  </si>
  <si>
    <t>19691115</t>
  </si>
  <si>
    <t>SAGRADO CORAZON DE JESUS</t>
  </si>
  <si>
    <t>ANGULO</t>
  </si>
  <si>
    <t>MAGNO</t>
  </si>
  <si>
    <t>BARRIGA</t>
  </si>
  <si>
    <t>CORCUERA</t>
  </si>
  <si>
    <t>NIÑO JESUS</t>
  </si>
  <si>
    <t>BAZAN</t>
  </si>
  <si>
    <t>VILLANUEVA</t>
  </si>
  <si>
    <t>MARIA YSABEL</t>
  </si>
  <si>
    <t>VICTOR RAUL HAYA DE LA TORRE</t>
  </si>
  <si>
    <t>GUEVARA</t>
  </si>
  <si>
    <t>ALFREDO</t>
  </si>
  <si>
    <t>MIGUEL GRAU</t>
  </si>
  <si>
    <t>19710616</t>
  </si>
  <si>
    <t>SAN SALVADOR</t>
  </si>
  <si>
    <t>VILLACORTA</t>
  </si>
  <si>
    <t>DOS DE MAYO</t>
  </si>
  <si>
    <t>ZAVALETA</t>
  </si>
  <si>
    <t>CARRASCO</t>
  </si>
  <si>
    <t>LOZANO</t>
  </si>
  <si>
    <t>SANTA MARIA</t>
  </si>
  <si>
    <t>CASTILLO</t>
  </si>
  <si>
    <t>CASTRO</t>
  </si>
  <si>
    <t>JAUREGUI</t>
  </si>
  <si>
    <t>GAVIDIA</t>
  </si>
  <si>
    <t>CERCADO</t>
  </si>
  <si>
    <t>ELIZABETH</t>
  </si>
  <si>
    <t>CORONEL</t>
  </si>
  <si>
    <t>19670829</t>
  </si>
  <si>
    <t>INGA</t>
  </si>
  <si>
    <t>PINEDO</t>
  </si>
  <si>
    <t>ROSA MARIA</t>
  </si>
  <si>
    <t>19810216</t>
  </si>
  <si>
    <t>DE LA CRUZ</t>
  </si>
  <si>
    <t>ARTEMIO</t>
  </si>
  <si>
    <t>19721019</t>
  </si>
  <si>
    <t>FRANCISCO</t>
  </si>
  <si>
    <t>19681203</t>
  </si>
  <si>
    <t>JIRON SIMON BOLIVAR S/N</t>
  </si>
  <si>
    <t>19701120</t>
  </si>
  <si>
    <t>VILLALOBOS</t>
  </si>
  <si>
    <t>SAN NICOLAS</t>
  </si>
  <si>
    <t>LAGUNAS</t>
  </si>
  <si>
    <t>JORGE LUIS</t>
  </si>
  <si>
    <t>19750714</t>
  </si>
  <si>
    <t>CASTAÑEDA</t>
  </si>
  <si>
    <t>GARCIA</t>
  </si>
  <si>
    <t>LA LIBERTAD</t>
  </si>
  <si>
    <t>HOYOS</t>
  </si>
  <si>
    <t>RIOS</t>
  </si>
  <si>
    <t>HUARIPATA</t>
  </si>
  <si>
    <t>OLAYA</t>
  </si>
  <si>
    <t>VIGO</t>
  </si>
  <si>
    <t>TERESITA DE JESUS</t>
  </si>
  <si>
    <t>IZQUIERDO</t>
  </si>
  <si>
    <t>SUAREZ</t>
  </si>
  <si>
    <t>MARIA MAGDALENA</t>
  </si>
  <si>
    <t>BUENOS AIRES</t>
  </si>
  <si>
    <t>JIMENEZ</t>
  </si>
  <si>
    <t>VICENTE</t>
  </si>
  <si>
    <t>LEON</t>
  </si>
  <si>
    <t>SAN PEDRO</t>
  </si>
  <si>
    <t>LLAJA</t>
  </si>
  <si>
    <t>LLANOS</t>
  </si>
  <si>
    <t>ESCOBEDO</t>
  </si>
  <si>
    <t>19660217</t>
  </si>
  <si>
    <t>19780615</t>
  </si>
  <si>
    <t>CULQUI</t>
  </si>
  <si>
    <t>COLLAZOS</t>
  </si>
  <si>
    <t>INICIAL - JARDÍN / PRIMARIA</t>
  </si>
  <si>
    <t>MUÑOZ</t>
  </si>
  <si>
    <t>260</t>
  </si>
  <si>
    <t>LA LIBERTAD S/N</t>
  </si>
  <si>
    <t>JUAN CARLOS</t>
  </si>
  <si>
    <t>MEDINA</t>
  </si>
  <si>
    <t>JOSE ANTONIO</t>
  </si>
  <si>
    <t>MEJIA</t>
  </si>
  <si>
    <t>ARAUJO</t>
  </si>
  <si>
    <t>ZARUMILLA</t>
  </si>
  <si>
    <t>MELENDEZ</t>
  </si>
  <si>
    <t>HERRERA</t>
  </si>
  <si>
    <t>SAN JUAN</t>
  </si>
  <si>
    <t>ROBER</t>
  </si>
  <si>
    <t>19731206</t>
  </si>
  <si>
    <t>MANUEL</t>
  </si>
  <si>
    <t>MONTENEGRO</t>
  </si>
  <si>
    <t>JOSE</t>
  </si>
  <si>
    <t>SAN JOSE</t>
  </si>
  <si>
    <t>CARLOS</t>
  </si>
  <si>
    <t>QUIJANO</t>
  </si>
  <si>
    <t>PADILLA</t>
  </si>
  <si>
    <t>SANTA ROSA</t>
  </si>
  <si>
    <t>PAIRAZAMAN</t>
  </si>
  <si>
    <t>TUPAC AMARU</t>
  </si>
  <si>
    <t>PELAEZ</t>
  </si>
  <si>
    <t>19620103</t>
  </si>
  <si>
    <t>GOMEZ</t>
  </si>
  <si>
    <t>19650728</t>
  </si>
  <si>
    <t>ROSARIO</t>
  </si>
  <si>
    <t>BUSTAMANTE</t>
  </si>
  <si>
    <t>AQUILES</t>
  </si>
  <si>
    <t>PUERTA</t>
  </si>
  <si>
    <t>SALAZAR</t>
  </si>
  <si>
    <t>19670325</t>
  </si>
  <si>
    <t>RAMIREZ</t>
  </si>
  <si>
    <t>19850302</t>
  </si>
  <si>
    <t>JULIO CESAR</t>
  </si>
  <si>
    <t>VEGA</t>
  </si>
  <si>
    <t>19730513</t>
  </si>
  <si>
    <t>LUZ MARINA</t>
  </si>
  <si>
    <t>19650914</t>
  </si>
  <si>
    <t>EL CARMELO</t>
  </si>
  <si>
    <t>CONTRERAS</t>
  </si>
  <si>
    <t>CRUZ</t>
  </si>
  <si>
    <t>19701012</t>
  </si>
  <si>
    <t>SANTILLAN</t>
  </si>
  <si>
    <t>HERIBERTO</t>
  </si>
  <si>
    <t>LUCMACUCHO</t>
  </si>
  <si>
    <t>SILVA</t>
  </si>
  <si>
    <t>SIFUENTES</t>
  </si>
  <si>
    <t>BÁSICA ALTERNATIVA-INICIAL E INTERMEDIO / BÁSICA ALTERNATIVA-AVANZADO</t>
  </si>
  <si>
    <t>ARCE</t>
  </si>
  <si>
    <t>TERRY</t>
  </si>
  <si>
    <t>19681104</t>
  </si>
  <si>
    <t>JIRON SUCRE S/N</t>
  </si>
  <si>
    <t>FELIX</t>
  </si>
  <si>
    <t>MARILU</t>
  </si>
  <si>
    <t>REYNA</t>
  </si>
  <si>
    <t>VALLE</t>
  </si>
  <si>
    <t>VALLEJOS</t>
  </si>
  <si>
    <t>SANTIAGO</t>
  </si>
  <si>
    <t>VARGAS</t>
  </si>
  <si>
    <t>ARMANDO</t>
  </si>
  <si>
    <t>MONTOYA</t>
  </si>
  <si>
    <t>19621019</t>
  </si>
  <si>
    <t>OCON</t>
  </si>
  <si>
    <t>19610830</t>
  </si>
  <si>
    <t>VERGARAY</t>
  </si>
  <si>
    <t>EL MOLINO</t>
  </si>
  <si>
    <t>VERA</t>
  </si>
  <si>
    <t>MARIA</t>
  </si>
  <si>
    <t>VILLEGAS</t>
  </si>
  <si>
    <t>19731108</t>
  </si>
  <si>
    <t>SAN JUAN S/N</t>
  </si>
  <si>
    <t>VILLENA</t>
  </si>
  <si>
    <t>19780521</t>
  </si>
  <si>
    <t>SAN FRANCISCO</t>
  </si>
  <si>
    <t>ZELADA</t>
  </si>
  <si>
    <t>LA JALCA</t>
  </si>
  <si>
    <t>JOSE CARLOS MARIATEGUI</t>
  </si>
  <si>
    <t>PUEBLO NUEVO</t>
  </si>
  <si>
    <t>TEODORO</t>
  </si>
  <si>
    <t>ROGER</t>
  </si>
  <si>
    <t>PALACIOS</t>
  </si>
  <si>
    <t>ARISTA</t>
  </si>
  <si>
    <t>MARIA ANTONIA</t>
  </si>
  <si>
    <t>ALVARADO</t>
  </si>
  <si>
    <t>ANGELES</t>
  </si>
  <si>
    <t>SUPERIOR TECNOLÓGICA</t>
  </si>
  <si>
    <t>TUPAC AMARU II</t>
  </si>
  <si>
    <t>19730514</t>
  </si>
  <si>
    <t>BACILIO</t>
  </si>
  <si>
    <t>MARCO ANTONIO</t>
  </si>
  <si>
    <t>19671204</t>
  </si>
  <si>
    <t>CHICHIPE</t>
  </si>
  <si>
    <t>ROSA VICTORIA</t>
  </si>
  <si>
    <t>215</t>
  </si>
  <si>
    <t>SAN MARTIN</t>
  </si>
  <si>
    <t>NUEVO PORVENIR</t>
  </si>
  <si>
    <t>19790407</t>
  </si>
  <si>
    <t>DORIS</t>
  </si>
  <si>
    <t>CUEVA</t>
  </si>
  <si>
    <t>CACHAY</t>
  </si>
  <si>
    <t>VICTOR</t>
  </si>
  <si>
    <t>19620420</t>
  </si>
  <si>
    <t>19801022</t>
  </si>
  <si>
    <t>PUSCAN</t>
  </si>
  <si>
    <t>SAN PABLO</t>
  </si>
  <si>
    <t>JARA</t>
  </si>
  <si>
    <t>19651003</t>
  </si>
  <si>
    <t>19680924</t>
  </si>
  <si>
    <t>FARJE</t>
  </si>
  <si>
    <t>TRUJILLO</t>
  </si>
  <si>
    <t>19820219</t>
  </si>
  <si>
    <t>EL PORVENIR</t>
  </si>
  <si>
    <t>HONORES</t>
  </si>
  <si>
    <t>BERTHA</t>
  </si>
  <si>
    <t>SAN ISIDRO</t>
  </si>
  <si>
    <t>ROSA MERCEDES</t>
  </si>
  <si>
    <t>ZAMORA</t>
  </si>
  <si>
    <t>ALTO PERU</t>
  </si>
  <si>
    <t>JAMER</t>
  </si>
  <si>
    <t>CESAR VALLEJO</t>
  </si>
  <si>
    <t>CIRO</t>
  </si>
  <si>
    <t>TÉCNICO PRODUCTIVA</t>
  </si>
  <si>
    <t>MIRIAM</t>
  </si>
  <si>
    <t>AVENIDA 28 DE JULIO S/N</t>
  </si>
  <si>
    <t>GUZMAN</t>
  </si>
  <si>
    <t>JOSE EDILBERTO</t>
  </si>
  <si>
    <t>CHACON</t>
  </si>
  <si>
    <t>GUADALUPE</t>
  </si>
  <si>
    <t>NORIEGA</t>
  </si>
  <si>
    <t>19640626</t>
  </si>
  <si>
    <t>NANCY</t>
  </si>
  <si>
    <t>MARINO</t>
  </si>
  <si>
    <t>19680524</t>
  </si>
  <si>
    <t>GUTIERREZ</t>
  </si>
  <si>
    <t>ESCOBAR</t>
  </si>
  <si>
    <t>CANTA</t>
  </si>
  <si>
    <t>19680615</t>
  </si>
  <si>
    <t>HOMERO</t>
  </si>
  <si>
    <t>MOLINA</t>
  </si>
  <si>
    <t>RENEE</t>
  </si>
  <si>
    <t>JULCA</t>
  </si>
  <si>
    <t>RAFAEL</t>
  </si>
  <si>
    <t>CALLE LAS FLORES</t>
  </si>
  <si>
    <t>LIMAY</t>
  </si>
  <si>
    <t>19811012</t>
  </si>
  <si>
    <t>PASTOR</t>
  </si>
  <si>
    <t>19810505</t>
  </si>
  <si>
    <t>19660908</t>
  </si>
  <si>
    <t>GUSTAVO</t>
  </si>
  <si>
    <t>19650717</t>
  </si>
  <si>
    <t>AMADO</t>
  </si>
  <si>
    <t>BÁSICA ALTERNATIVA-AVANZADO / SECUNDARIA / BÁSICA ALTERNATIVA-INICIAL E INTERMEDIO</t>
  </si>
  <si>
    <t>VILLA</t>
  </si>
  <si>
    <t>19630125</t>
  </si>
  <si>
    <t>CALLE PRINCIPAL S/N</t>
  </si>
  <si>
    <t>HUALANGO</t>
  </si>
  <si>
    <t>BÁSICA ESPECIAL-PRIMARIA / BÁSICA ESPECIAL-INICIAL</t>
  </si>
  <si>
    <t>JUAN</t>
  </si>
  <si>
    <t>JOSE LUIS</t>
  </si>
  <si>
    <t>SAN CARLOS</t>
  </si>
  <si>
    <t>CALLE BOLIVAR S/N</t>
  </si>
  <si>
    <t>LEONCIO PRADO</t>
  </si>
  <si>
    <t>MONZON</t>
  </si>
  <si>
    <t>BÁSICA ALTERNATIVA-AVANZADO</t>
  </si>
  <si>
    <t>JIRON SAN MARTIN S/N</t>
  </si>
  <si>
    <t>NUÑEZ</t>
  </si>
  <si>
    <t>RISCO</t>
  </si>
  <si>
    <t>ORTIZ</t>
  </si>
  <si>
    <t>SALAS</t>
  </si>
  <si>
    <t>CAMUS</t>
  </si>
  <si>
    <t>PIZARRO</t>
  </si>
  <si>
    <t>19730623</t>
  </si>
  <si>
    <t>EL PROGRESO</t>
  </si>
  <si>
    <t>19730518</t>
  </si>
  <si>
    <t>WILDER</t>
  </si>
  <si>
    <t>19710816</t>
  </si>
  <si>
    <t>PUEBLO LIBRE</t>
  </si>
  <si>
    <t>19721205</t>
  </si>
  <si>
    <t>EL TRIUNFO</t>
  </si>
  <si>
    <t>FAUSTINO</t>
  </si>
  <si>
    <t>SILVIA</t>
  </si>
  <si>
    <t>MERINO</t>
  </si>
  <si>
    <t>RIVASPLATA</t>
  </si>
  <si>
    <t>WILSON</t>
  </si>
  <si>
    <t>UBALDO</t>
  </si>
  <si>
    <t>ELMER</t>
  </si>
  <si>
    <t>19620811</t>
  </si>
  <si>
    <t>SANDOVAL</t>
  </si>
  <si>
    <t>MARIA ESTHER</t>
  </si>
  <si>
    <t>CIRO ALEGRIA</t>
  </si>
  <si>
    <t>RABANAL</t>
  </si>
  <si>
    <t>19720703</t>
  </si>
  <si>
    <t>NORMA</t>
  </si>
  <si>
    <t>LA FLORIDA</t>
  </si>
  <si>
    <t>CENTENO</t>
  </si>
  <si>
    <t>ALICIA</t>
  </si>
  <si>
    <t>MARIA ELENA</t>
  </si>
  <si>
    <t>19700910</t>
  </si>
  <si>
    <t>19660606</t>
  </si>
  <si>
    <t>FELIPE</t>
  </si>
  <si>
    <t>19660501</t>
  </si>
  <si>
    <t>MIRAFLORES</t>
  </si>
  <si>
    <t>19620120</t>
  </si>
  <si>
    <t>VALDIVIA</t>
  </si>
  <si>
    <t>CARLOS ALBERTO</t>
  </si>
  <si>
    <t>PETRONILA</t>
  </si>
  <si>
    <t>MEZA</t>
  </si>
  <si>
    <t>NOVOA</t>
  </si>
  <si>
    <t>19681218</t>
  </si>
  <si>
    <t>NUEVA UNION</t>
  </si>
  <si>
    <t>PEDRO</t>
  </si>
  <si>
    <t>ZAPATA</t>
  </si>
  <si>
    <t>JACINTO</t>
  </si>
  <si>
    <t>EL PARAISO</t>
  </si>
  <si>
    <t>SUSANA</t>
  </si>
  <si>
    <t>19720718</t>
  </si>
  <si>
    <t>19690609</t>
  </si>
  <si>
    <t>EDGAR</t>
  </si>
  <si>
    <t>19670417</t>
  </si>
  <si>
    <t>AGUIRRE</t>
  </si>
  <si>
    <t>MANUEL GONZALES PRADA</t>
  </si>
  <si>
    <t>JULIA</t>
  </si>
  <si>
    <t>RAMON CASTILLA</t>
  </si>
  <si>
    <t>JUANA</t>
  </si>
  <si>
    <t>EL GRANERO</t>
  </si>
  <si>
    <t>BRICEÑO</t>
  </si>
  <si>
    <t>NAVARRO</t>
  </si>
  <si>
    <t>ALEJANDRO</t>
  </si>
  <si>
    <t>SEGURA</t>
  </si>
  <si>
    <t>ALTAMIRANO</t>
  </si>
  <si>
    <t>INICIAL - JARDÍN / PRIMARIA / SECUNDARIA</t>
  </si>
  <si>
    <t>SUYOBAMBA</t>
  </si>
  <si>
    <t>QUEVEDO</t>
  </si>
  <si>
    <t>19690928</t>
  </si>
  <si>
    <t>GIL</t>
  </si>
  <si>
    <t>19680916</t>
  </si>
  <si>
    <t>FERNANDO</t>
  </si>
  <si>
    <t>SANCHEZ</t>
  </si>
  <si>
    <t>ROMERO</t>
  </si>
  <si>
    <t>TOMAS</t>
  </si>
  <si>
    <t>HERNAN</t>
  </si>
  <si>
    <t>ALCALDE</t>
  </si>
  <si>
    <t>TANTALEAN</t>
  </si>
  <si>
    <t>19731106</t>
  </si>
  <si>
    <t>SALDAÑA</t>
  </si>
  <si>
    <t>PATRICIO</t>
  </si>
  <si>
    <t>19690625</t>
  </si>
  <si>
    <t>MARIA FILOMENA</t>
  </si>
  <si>
    <t>GLADYS</t>
  </si>
  <si>
    <t>MARCELO</t>
  </si>
  <si>
    <t>19800426</t>
  </si>
  <si>
    <t>PRADO</t>
  </si>
  <si>
    <t>19741110</t>
  </si>
  <si>
    <t>19681030</t>
  </si>
  <si>
    <t>CACERES</t>
  </si>
  <si>
    <t>VILCHEZ</t>
  </si>
  <si>
    <t>19670103</t>
  </si>
  <si>
    <t>ELITA</t>
  </si>
  <si>
    <t>HUAYLLA</t>
  </si>
  <si>
    <t>BACA</t>
  </si>
  <si>
    <t>BUSTOS</t>
  </si>
  <si>
    <t>LOURDES</t>
  </si>
  <si>
    <t>19640530</t>
  </si>
  <si>
    <t>DELIA</t>
  </si>
  <si>
    <t>TERRONES</t>
  </si>
  <si>
    <t>FLORENTINO</t>
  </si>
  <si>
    <t>MONTES</t>
  </si>
  <si>
    <t>CORONADO</t>
  </si>
  <si>
    <t>SECUNDARIA / PRIMARIA</t>
  </si>
  <si>
    <t>JORGE</t>
  </si>
  <si>
    <t>CASA BLANCA</t>
  </si>
  <si>
    <t>CISNEROS</t>
  </si>
  <si>
    <t>JULON</t>
  </si>
  <si>
    <t>PALMIRA</t>
  </si>
  <si>
    <t>AURORA</t>
  </si>
  <si>
    <t>19770728</t>
  </si>
  <si>
    <t>GAMARRA</t>
  </si>
  <si>
    <t>19740925</t>
  </si>
  <si>
    <t>GERMAN</t>
  </si>
  <si>
    <t>JUAREZ</t>
  </si>
  <si>
    <t>19680722</t>
  </si>
  <si>
    <t>SOTERO</t>
  </si>
  <si>
    <t>PROGRESO S/N</t>
  </si>
  <si>
    <t>LEONCIO</t>
  </si>
  <si>
    <t>CALLE 28 DE JULIO S/N</t>
  </si>
  <si>
    <t>PUELLES</t>
  </si>
  <si>
    <t>VICTOR MANUEL</t>
  </si>
  <si>
    <t>VALVERDE</t>
  </si>
  <si>
    <t>RICARDO</t>
  </si>
  <si>
    <t>LAS MERCEDES S/N</t>
  </si>
  <si>
    <t>PERALES</t>
  </si>
  <si>
    <t>RICARDO PALMA</t>
  </si>
  <si>
    <t>JIRON PORVENIR S/N</t>
  </si>
  <si>
    <t>RICCE</t>
  </si>
  <si>
    <t>CARMEN ROSA</t>
  </si>
  <si>
    <t>19720425</t>
  </si>
  <si>
    <t>HUANCAS</t>
  </si>
  <si>
    <t>JUAN JOSE</t>
  </si>
  <si>
    <t>ISLA</t>
  </si>
  <si>
    <t>WILMER</t>
  </si>
  <si>
    <t>VIOLETA</t>
  </si>
  <si>
    <t>19740427</t>
  </si>
  <si>
    <t>SAAVEDRA</t>
  </si>
  <si>
    <t>SANTA ROSA S/N</t>
  </si>
  <si>
    <t>CABRERA</t>
  </si>
  <si>
    <t>19740425</t>
  </si>
  <si>
    <t>19671106</t>
  </si>
  <si>
    <t>CABANILLAS</t>
  </si>
  <si>
    <t>19770118</t>
  </si>
  <si>
    <t>VALERA</t>
  </si>
  <si>
    <t>PRIMARIA / SECUNDARIA / BÁSICA ALTERNATIVA-AVANZADO</t>
  </si>
  <si>
    <t>19600220</t>
  </si>
  <si>
    <t>19690316</t>
  </si>
  <si>
    <t>CARRERA</t>
  </si>
  <si>
    <t>120</t>
  </si>
  <si>
    <t>UGAZ</t>
  </si>
  <si>
    <t>PERALTA</t>
  </si>
  <si>
    <t>ANTONIO</t>
  </si>
  <si>
    <t>SAN JUAN DE DIOS</t>
  </si>
  <si>
    <t>19840916</t>
  </si>
  <si>
    <t>19850328</t>
  </si>
  <si>
    <t>CENTURION</t>
  </si>
  <si>
    <t>19761225</t>
  </si>
  <si>
    <t>VILLOSLADA</t>
  </si>
  <si>
    <t>19590629</t>
  </si>
  <si>
    <t>VILCA</t>
  </si>
  <si>
    <t>LOAYZA</t>
  </si>
  <si>
    <t>MAS</t>
  </si>
  <si>
    <t>VALDEZ</t>
  </si>
  <si>
    <t>19681014</t>
  </si>
  <si>
    <t>MONSEFU</t>
  </si>
  <si>
    <t>19700719</t>
  </si>
  <si>
    <t>CAÑA BRAVA</t>
  </si>
  <si>
    <t>19730819</t>
  </si>
  <si>
    <t>OLIVA</t>
  </si>
  <si>
    <t>CESAR</t>
  </si>
  <si>
    <t>ALARCON</t>
  </si>
  <si>
    <t>19650808</t>
  </si>
  <si>
    <t>VILLAVICENCIO</t>
  </si>
  <si>
    <t>19651019</t>
  </si>
  <si>
    <t>CAMPO ALEGRE</t>
  </si>
  <si>
    <t>MORALES</t>
  </si>
  <si>
    <t>CARMEN</t>
  </si>
  <si>
    <t>CALLE AMARGURA S/N</t>
  </si>
  <si>
    <t>MASLUCAN</t>
  </si>
  <si>
    <t>19601020</t>
  </si>
  <si>
    <t>ARTEAGA</t>
  </si>
  <si>
    <t>SECUNDARIA / BÁSICA ALTERNATIVA-AVANZADO</t>
  </si>
  <si>
    <t>LLIQUE</t>
  </si>
  <si>
    <t>LOZADA</t>
  </si>
  <si>
    <t>ZAMBRANO</t>
  </si>
  <si>
    <t>SAN LORENZO</t>
  </si>
  <si>
    <t>FIGUEROA</t>
  </si>
  <si>
    <t>COTRINA</t>
  </si>
  <si>
    <t>MALDONADO</t>
  </si>
  <si>
    <t>SORALUZ</t>
  </si>
  <si>
    <t>VELASQUEZ</t>
  </si>
  <si>
    <t>19560904</t>
  </si>
  <si>
    <t>HUERTAS</t>
  </si>
  <si>
    <t>GASTELO</t>
  </si>
  <si>
    <t>LINARES</t>
  </si>
  <si>
    <t>MARIA ROXANA</t>
  </si>
  <si>
    <t>NOEMI</t>
  </si>
  <si>
    <t>MARISCAL CASTILLA</t>
  </si>
  <si>
    <t>COSME</t>
  </si>
  <si>
    <t>BUENA VISTA</t>
  </si>
  <si>
    <t>ABAD</t>
  </si>
  <si>
    <t>YUPANQUI</t>
  </si>
  <si>
    <t>19611119</t>
  </si>
  <si>
    <t>TAPIA</t>
  </si>
  <si>
    <t>SAN ISIDRO S/N</t>
  </si>
  <si>
    <t>TELLO</t>
  </si>
  <si>
    <t>SAN MIGUEL S/N</t>
  </si>
  <si>
    <t>19690528</t>
  </si>
  <si>
    <t>MARIA ELIZABETH</t>
  </si>
  <si>
    <t>MARTINEZ</t>
  </si>
  <si>
    <t>POLO</t>
  </si>
  <si>
    <t>BENITES</t>
  </si>
  <si>
    <t>BETTY MARITZA</t>
  </si>
  <si>
    <t>LINGAN</t>
  </si>
  <si>
    <t>ANA MARIA</t>
  </si>
  <si>
    <t>19660612</t>
  </si>
  <si>
    <t>EL SAUCE</t>
  </si>
  <si>
    <t>CARMENCITA</t>
  </si>
  <si>
    <t>BOLIVAR</t>
  </si>
  <si>
    <t>SOLANO</t>
  </si>
  <si>
    <t>ISAIAS</t>
  </si>
  <si>
    <t>SARMIENTO</t>
  </si>
  <si>
    <t>19720301</t>
  </si>
  <si>
    <t>SEÑOR DE LOS MILAGROS</t>
  </si>
  <si>
    <t>19620627</t>
  </si>
  <si>
    <t>HECTOR</t>
  </si>
  <si>
    <t>HIDALGO</t>
  </si>
  <si>
    <t>MARTIN</t>
  </si>
  <si>
    <t>19731006</t>
  </si>
  <si>
    <t>EUGENIO</t>
  </si>
  <si>
    <t>SAN ILDEFONSO</t>
  </si>
  <si>
    <t>AQUINO</t>
  </si>
  <si>
    <t>19650720</t>
  </si>
  <si>
    <t>19621030</t>
  </si>
  <si>
    <t>19650527</t>
  </si>
  <si>
    <t>ARANA</t>
  </si>
  <si>
    <t>JOSE SANTOS</t>
  </si>
  <si>
    <t>19670612</t>
  </si>
  <si>
    <t>CABREJOS</t>
  </si>
  <si>
    <t>DANIEL</t>
  </si>
  <si>
    <t>POMA</t>
  </si>
  <si>
    <t>JESUS</t>
  </si>
  <si>
    <t>NUEVO HORIZONTE</t>
  </si>
  <si>
    <t>19610904</t>
  </si>
  <si>
    <t>19630830</t>
  </si>
  <si>
    <t>ALCANTARA</t>
  </si>
  <si>
    <t>19610824</t>
  </si>
  <si>
    <t>JACOBO</t>
  </si>
  <si>
    <t>19610625</t>
  </si>
  <si>
    <t>JOSE GALVEZ</t>
  </si>
  <si>
    <t>PEÑA</t>
  </si>
  <si>
    <t>HIPOLITO</t>
  </si>
  <si>
    <t>SANTA CRUZ</t>
  </si>
  <si>
    <t>URTEAGA</t>
  </si>
  <si>
    <t>EDILBERTO</t>
  </si>
  <si>
    <t>LEONOR</t>
  </si>
  <si>
    <t>MONTE SECO</t>
  </si>
  <si>
    <t>CHILON</t>
  </si>
  <si>
    <t>19660820</t>
  </si>
  <si>
    <t>HORNA</t>
  </si>
  <si>
    <t>BANCES</t>
  </si>
  <si>
    <t>19681022</t>
  </si>
  <si>
    <t>AVILA</t>
  </si>
  <si>
    <t>19660828</t>
  </si>
  <si>
    <t>CERVERA</t>
  </si>
  <si>
    <t>PAZ</t>
  </si>
  <si>
    <t>JOSE MARINO</t>
  </si>
  <si>
    <t>19680923</t>
  </si>
  <si>
    <t>POMABAMBA S/N</t>
  </si>
  <si>
    <t>POMABAMBA</t>
  </si>
  <si>
    <t>CARRANZA</t>
  </si>
  <si>
    <t>19700906</t>
  </si>
  <si>
    <t>ALVITES</t>
  </si>
  <si>
    <t>19690924</t>
  </si>
  <si>
    <t>APONTE</t>
  </si>
  <si>
    <t>JUAN EDUARDO</t>
  </si>
  <si>
    <t>GALVEZ</t>
  </si>
  <si>
    <t>SALINAS</t>
  </si>
  <si>
    <t>19611022</t>
  </si>
  <si>
    <t>19700715</t>
  </si>
  <si>
    <t>CALLE ATAHUALPA S/N</t>
  </si>
  <si>
    <t>19700201</t>
  </si>
  <si>
    <t>NORMA JANETH</t>
  </si>
  <si>
    <t>LA PRIMAVERA</t>
  </si>
  <si>
    <t>19710925</t>
  </si>
  <si>
    <t>DIVINO MAESTRO</t>
  </si>
  <si>
    <t>AVENIDA TUPAC AMARU S/N</t>
  </si>
  <si>
    <t>BARRANTES</t>
  </si>
  <si>
    <t>19750311</t>
  </si>
  <si>
    <t>CORRALES</t>
  </si>
  <si>
    <t>HUACCHA</t>
  </si>
  <si>
    <t>BUENOS AIRES S/N</t>
  </si>
  <si>
    <t>19710826</t>
  </si>
  <si>
    <t>MARIA ROSA</t>
  </si>
  <si>
    <t>BURGA</t>
  </si>
  <si>
    <t>19690421</t>
  </si>
  <si>
    <t>ZEGARRA</t>
  </si>
  <si>
    <t>YEPEZ</t>
  </si>
  <si>
    <t>MOSTACERO</t>
  </si>
  <si>
    <t>19661123</t>
  </si>
  <si>
    <t>19690930</t>
  </si>
  <si>
    <t>19660103</t>
  </si>
  <si>
    <t>VALENCIA</t>
  </si>
  <si>
    <t>19710305</t>
  </si>
  <si>
    <t>ELIAS</t>
  </si>
  <si>
    <t>19620728</t>
  </si>
  <si>
    <t>19620305</t>
  </si>
  <si>
    <t>CHUNGA</t>
  </si>
  <si>
    <t>TERAN</t>
  </si>
  <si>
    <t>19670621</t>
  </si>
  <si>
    <t>LOS ANGELES</t>
  </si>
  <si>
    <t>PORFIRIO</t>
  </si>
  <si>
    <t>LA VICTORIA</t>
  </si>
  <si>
    <t>19620507</t>
  </si>
  <si>
    <t>ERMITANIO</t>
  </si>
  <si>
    <t>CHANDUVI</t>
  </si>
  <si>
    <t>LA ESPERANZA</t>
  </si>
  <si>
    <t>19610817</t>
  </si>
  <si>
    <t>MERCEDES</t>
  </si>
  <si>
    <t>SAN FELIPE S/N</t>
  </si>
  <si>
    <t>SAN FELIPE</t>
  </si>
  <si>
    <t>PANAMA</t>
  </si>
  <si>
    <t>19670421</t>
  </si>
  <si>
    <t>TAMBILLO</t>
  </si>
  <si>
    <t>121</t>
  </si>
  <si>
    <t>SABINA</t>
  </si>
  <si>
    <t>ALVAREZ</t>
  </si>
  <si>
    <t>19711123</t>
  </si>
  <si>
    <t>SANTA ISABEL</t>
  </si>
  <si>
    <t>19700826</t>
  </si>
  <si>
    <t>19651009</t>
  </si>
  <si>
    <t>CALLE SANTA ROSA S/N</t>
  </si>
  <si>
    <t>REYNALDO</t>
  </si>
  <si>
    <t>19630610</t>
  </si>
  <si>
    <t>MONCADA</t>
  </si>
  <si>
    <t>GALARRETA</t>
  </si>
  <si>
    <t>CORREA</t>
  </si>
  <si>
    <t>ESTEBAN</t>
  </si>
  <si>
    <t>19690731</t>
  </si>
  <si>
    <t>CHUIN</t>
  </si>
  <si>
    <t>19840108</t>
  </si>
  <si>
    <t>19821115</t>
  </si>
  <si>
    <t>INFANTE</t>
  </si>
  <si>
    <t>NERIDA</t>
  </si>
  <si>
    <t>19870504</t>
  </si>
  <si>
    <t>GILMER</t>
  </si>
  <si>
    <t>CRUZADO</t>
  </si>
  <si>
    <t>JUDITH</t>
  </si>
  <si>
    <t>MARIBEL</t>
  </si>
  <si>
    <t>PORVENIR</t>
  </si>
  <si>
    <t>VISTA FLORIDA</t>
  </si>
  <si>
    <t>19771224</t>
  </si>
  <si>
    <t>INICIAL - JARDÍN / SECUNDARIA / PRIMARIA</t>
  </si>
  <si>
    <t>MARIN</t>
  </si>
  <si>
    <t>CESPEDES</t>
  </si>
  <si>
    <t>CHIGUALA</t>
  </si>
  <si>
    <t>PUITIZA</t>
  </si>
  <si>
    <t>19640822</t>
  </si>
  <si>
    <t>LAS PALMERAS</t>
  </si>
  <si>
    <t>19770721</t>
  </si>
  <si>
    <t>VICTOR HUMBERTO</t>
  </si>
  <si>
    <t>REVILLA</t>
  </si>
  <si>
    <t>ROBERT</t>
  </si>
  <si>
    <t>FRANKLIN</t>
  </si>
  <si>
    <t>FLORIAN</t>
  </si>
  <si>
    <t>19750304</t>
  </si>
  <si>
    <t>PAICO</t>
  </si>
  <si>
    <t>MIGUEL GRAU S/N</t>
  </si>
  <si>
    <t>GALLARDO</t>
  </si>
  <si>
    <t>ALEXANDER</t>
  </si>
  <si>
    <t>295</t>
  </si>
  <si>
    <t>19850825</t>
  </si>
  <si>
    <t>LA VIÑA</t>
  </si>
  <si>
    <t>ACUÑA</t>
  </si>
  <si>
    <t>VENEGAS</t>
  </si>
  <si>
    <t>19780701</t>
  </si>
  <si>
    <t>SUPERIOR PEDAGÓGICA</t>
  </si>
  <si>
    <t>LAZARO</t>
  </si>
  <si>
    <t>TIRADO</t>
  </si>
  <si>
    <t>OSCAR</t>
  </si>
  <si>
    <t>MIGUEL ANGEL</t>
  </si>
  <si>
    <t>19651218</t>
  </si>
  <si>
    <t>ARTURO</t>
  </si>
  <si>
    <t>19660504</t>
  </si>
  <si>
    <t>ATOCHE</t>
  </si>
  <si>
    <t>19760904</t>
  </si>
  <si>
    <t>LUZ ANGELICA</t>
  </si>
  <si>
    <t>19640509</t>
  </si>
  <si>
    <t>GLORIA</t>
  </si>
  <si>
    <t>ROCIO DEL PILAR</t>
  </si>
  <si>
    <t>NUEVO SANTA ROSA</t>
  </si>
  <si>
    <t>AMAYA</t>
  </si>
  <si>
    <t>19700423</t>
  </si>
  <si>
    <t>CHAVARRY</t>
  </si>
  <si>
    <t>19670404</t>
  </si>
  <si>
    <t>TOCTO</t>
  </si>
  <si>
    <t>SANTOS</t>
  </si>
  <si>
    <t>19601101</t>
  </si>
  <si>
    <t>19680715</t>
  </si>
  <si>
    <t>HUMBERTO</t>
  </si>
  <si>
    <t>19740423</t>
  </si>
  <si>
    <t>ZUÑIGA</t>
  </si>
  <si>
    <t>BEJARANO</t>
  </si>
  <si>
    <t>19700226</t>
  </si>
  <si>
    <t>ZAPOTAL</t>
  </si>
  <si>
    <t>DIONICIO</t>
  </si>
  <si>
    <t>CHOLAN</t>
  </si>
  <si>
    <t>19720113</t>
  </si>
  <si>
    <t>REYES</t>
  </si>
  <si>
    <t>RUFINO</t>
  </si>
  <si>
    <t>19690101</t>
  </si>
  <si>
    <t>19600609</t>
  </si>
  <si>
    <t>PORTACHUELO</t>
  </si>
  <si>
    <t>19680925</t>
  </si>
  <si>
    <t>SALVADOR</t>
  </si>
  <si>
    <t>BÁSICA ESPECIAL-PRIMARIA</t>
  </si>
  <si>
    <t>19750902</t>
  </si>
  <si>
    <t>SAN LUIS</t>
  </si>
  <si>
    <t>19760417</t>
  </si>
  <si>
    <t>WILMAN</t>
  </si>
  <si>
    <t>19670504</t>
  </si>
  <si>
    <t>19660821</t>
  </si>
  <si>
    <t>19780601</t>
  </si>
  <si>
    <t>DOMINGUEZ</t>
  </si>
  <si>
    <t>19820717</t>
  </si>
  <si>
    <t>CALLE TUPAC AMARU S/N</t>
  </si>
  <si>
    <t>EDITA</t>
  </si>
  <si>
    <t>AVALOS</t>
  </si>
  <si>
    <t>MARINA</t>
  </si>
  <si>
    <t>19850915</t>
  </si>
  <si>
    <t>JUAN PABLO</t>
  </si>
  <si>
    <t>19791110</t>
  </si>
  <si>
    <t>BELLAVISTA</t>
  </si>
  <si>
    <t>19861130</t>
  </si>
  <si>
    <t>19870701</t>
  </si>
  <si>
    <t>19880808</t>
  </si>
  <si>
    <t>SAN MARTIN DE PORRES</t>
  </si>
  <si>
    <t>FABIAN</t>
  </si>
  <si>
    <t>19680610</t>
  </si>
  <si>
    <t>CORDOVA</t>
  </si>
  <si>
    <t>CERNA</t>
  </si>
  <si>
    <t>19680521</t>
  </si>
  <si>
    <t>ROMAN</t>
  </si>
  <si>
    <t>LUCIANO</t>
  </si>
  <si>
    <t>MAURO</t>
  </si>
  <si>
    <t>GUILLERMO</t>
  </si>
  <si>
    <t>19740809</t>
  </si>
  <si>
    <t>19691016</t>
  </si>
  <si>
    <t>19720801</t>
  </si>
  <si>
    <t>BERNABE</t>
  </si>
  <si>
    <t>ASUNCION</t>
  </si>
  <si>
    <t>19711115</t>
  </si>
  <si>
    <t>SAMUEL</t>
  </si>
  <si>
    <t>19830408</t>
  </si>
  <si>
    <t>19841016</t>
  </si>
  <si>
    <t>CAVA</t>
  </si>
  <si>
    <t>CATAN</t>
  </si>
  <si>
    <t>19760924</t>
  </si>
  <si>
    <t>VENANCIO</t>
  </si>
  <si>
    <t>19780412</t>
  </si>
  <si>
    <t>CORTEZ</t>
  </si>
  <si>
    <t>19780322</t>
  </si>
  <si>
    <t>ANA MELVA</t>
  </si>
  <si>
    <t>SEGUNDO VICTOR</t>
  </si>
  <si>
    <t>MIRANDA</t>
  </si>
  <si>
    <t>URBINA</t>
  </si>
  <si>
    <t>JUAN MANUEL</t>
  </si>
  <si>
    <t>19631020</t>
  </si>
  <si>
    <t>FLORIANO</t>
  </si>
  <si>
    <t>19680215</t>
  </si>
  <si>
    <t>19750306</t>
  </si>
  <si>
    <t>19640830</t>
  </si>
  <si>
    <t>JAVIER</t>
  </si>
  <si>
    <t>19700304</t>
  </si>
  <si>
    <t>SAN MATEO</t>
  </si>
  <si>
    <t>SEBASTIAN</t>
  </si>
  <si>
    <t>SEGUNDO</t>
  </si>
  <si>
    <t>GABRIEL</t>
  </si>
  <si>
    <t>19820109</t>
  </si>
  <si>
    <t>TACANGA</t>
  </si>
  <si>
    <t>19831201</t>
  </si>
  <si>
    <t>19830130</t>
  </si>
  <si>
    <t>EULOGIO</t>
  </si>
  <si>
    <t>DEL CASTILLO</t>
  </si>
  <si>
    <t>FELICIANO</t>
  </si>
  <si>
    <t>19750121</t>
  </si>
  <si>
    <t>19610508</t>
  </si>
  <si>
    <t>BURGOS</t>
  </si>
  <si>
    <t>COCHABAMBA</t>
  </si>
  <si>
    <t>19781214</t>
  </si>
  <si>
    <t>TAMBO</t>
  </si>
  <si>
    <t>19710321</t>
  </si>
  <si>
    <t>PABLO</t>
  </si>
  <si>
    <t>PORTAL</t>
  </si>
  <si>
    <t>SEGUNDO SAUL</t>
  </si>
  <si>
    <t>19650809</t>
  </si>
  <si>
    <t>LA MORADA</t>
  </si>
  <si>
    <t>NUEVO PROGRESO</t>
  </si>
  <si>
    <t>BETTY</t>
  </si>
  <si>
    <t>MARIA LETICIA</t>
  </si>
  <si>
    <t>19881115</t>
  </si>
  <si>
    <t>TOLEDO</t>
  </si>
  <si>
    <t>JUSTO</t>
  </si>
  <si>
    <t>LUISA</t>
  </si>
  <si>
    <t>19880415</t>
  </si>
  <si>
    <t>NELIDA</t>
  </si>
  <si>
    <t>19870318</t>
  </si>
  <si>
    <t>19870616</t>
  </si>
  <si>
    <t>19840504</t>
  </si>
  <si>
    <t>19850726</t>
  </si>
  <si>
    <t>BRIGIDA</t>
  </si>
  <si>
    <t>19820408</t>
  </si>
  <si>
    <t>CAMAN</t>
  </si>
  <si>
    <t>ELICIA</t>
  </si>
  <si>
    <t>19790916</t>
  </si>
  <si>
    <t>CANO</t>
  </si>
  <si>
    <t>MARIA LUISA</t>
  </si>
  <si>
    <t>19800912</t>
  </si>
  <si>
    <t>19780301</t>
  </si>
  <si>
    <t>MARIANO</t>
  </si>
  <si>
    <t>VICTORIA</t>
  </si>
  <si>
    <t>19710514</t>
  </si>
  <si>
    <t>19750621</t>
  </si>
  <si>
    <t>SAUCEDO</t>
  </si>
  <si>
    <t>SONIA MARIBEL</t>
  </si>
  <si>
    <t>19680720</t>
  </si>
  <si>
    <t>19751222</t>
  </si>
  <si>
    <t>LLALLE</t>
  </si>
  <si>
    <t>19770824</t>
  </si>
  <si>
    <t>PLAZAPAMPA</t>
  </si>
  <si>
    <t>19710421</t>
  </si>
  <si>
    <t>HUANABAMBA</t>
  </si>
  <si>
    <t>19730530</t>
  </si>
  <si>
    <t>19701115</t>
  </si>
  <si>
    <t>19650306</t>
  </si>
  <si>
    <t>19720611</t>
  </si>
  <si>
    <t>19760921</t>
  </si>
  <si>
    <t>ROCA</t>
  </si>
  <si>
    <t>TEONILA</t>
  </si>
  <si>
    <t>19791008</t>
  </si>
  <si>
    <t>WILSON JAVIER</t>
  </si>
  <si>
    <t>GARRO</t>
  </si>
  <si>
    <t>LORENZO</t>
  </si>
  <si>
    <t>19610815</t>
  </si>
  <si>
    <t>AUGUSTO</t>
  </si>
  <si>
    <t>ALIAGA</t>
  </si>
  <si>
    <t>ALCIDES</t>
  </si>
  <si>
    <t>CALLE PROGRESO S/N</t>
  </si>
  <si>
    <t>AGUSTIN</t>
  </si>
  <si>
    <t>ROSA</t>
  </si>
  <si>
    <t>ELDA ROSA</t>
  </si>
  <si>
    <t>AURELIA</t>
  </si>
  <si>
    <t>LA TUNA</t>
  </si>
  <si>
    <t>19670618</t>
  </si>
  <si>
    <t>19640301</t>
  </si>
  <si>
    <t>JULIANA</t>
  </si>
  <si>
    <t>19750622</t>
  </si>
  <si>
    <t>OLGA</t>
  </si>
  <si>
    <t>MORA</t>
  </si>
  <si>
    <t>PLAZA PRINCIPAL</t>
  </si>
  <si>
    <t>19691226</t>
  </si>
  <si>
    <t>CARPIO</t>
  </si>
  <si>
    <t>19650520</t>
  </si>
  <si>
    <t>ELSI</t>
  </si>
  <si>
    <t>19740324</t>
  </si>
  <si>
    <t>GERSON</t>
  </si>
  <si>
    <t>ISABEL</t>
  </si>
  <si>
    <t>LUCIO</t>
  </si>
  <si>
    <t>19790310</t>
  </si>
  <si>
    <t>ESPEJO</t>
  </si>
  <si>
    <t>NEIRA</t>
  </si>
  <si>
    <t>NUEVA JERUSALEN</t>
  </si>
  <si>
    <t>MERLO</t>
  </si>
  <si>
    <t>MAMANI</t>
  </si>
  <si>
    <t>IDROGO</t>
  </si>
  <si>
    <t>NANCY MARISOL</t>
  </si>
  <si>
    <t>ADRIANZEN</t>
  </si>
  <si>
    <t>19820226</t>
  </si>
  <si>
    <t>19810401</t>
  </si>
  <si>
    <t>PANDO</t>
  </si>
  <si>
    <t>CASTREJON</t>
  </si>
  <si>
    <t>CELINDA</t>
  </si>
  <si>
    <t>DEMETRIO</t>
  </si>
  <si>
    <t>19730629</t>
  </si>
  <si>
    <t>19681109</t>
  </si>
  <si>
    <t>GERONIMO</t>
  </si>
  <si>
    <t>19630215</t>
  </si>
  <si>
    <t>ROLANDO</t>
  </si>
  <si>
    <t>OSWALDO</t>
  </si>
  <si>
    <t>19611115</t>
  </si>
  <si>
    <t>19680416</t>
  </si>
  <si>
    <t>WALTER</t>
  </si>
  <si>
    <t>MARGARITA</t>
  </si>
  <si>
    <t>19760703</t>
  </si>
  <si>
    <t>PAN DE AZUCAR</t>
  </si>
  <si>
    <t>19681009</t>
  </si>
  <si>
    <t>19750828</t>
  </si>
  <si>
    <t>19750307</t>
  </si>
  <si>
    <t>TULIO</t>
  </si>
  <si>
    <t>PEDRO LUIS</t>
  </si>
  <si>
    <t>19740714</t>
  </si>
  <si>
    <t>ALBERTO</t>
  </si>
  <si>
    <t>19591208</t>
  </si>
  <si>
    <t>19650522</t>
  </si>
  <si>
    <t>SEVERINO</t>
  </si>
  <si>
    <t>DELFIN</t>
  </si>
  <si>
    <t>19730710</t>
  </si>
  <si>
    <t>19610204</t>
  </si>
  <si>
    <t>19840626</t>
  </si>
  <si>
    <t>19821025</t>
  </si>
  <si>
    <t>CIRILO</t>
  </si>
  <si>
    <t>GUERRA</t>
  </si>
  <si>
    <t>19890220</t>
  </si>
  <si>
    <t>MERY</t>
  </si>
  <si>
    <t>ANITA</t>
  </si>
  <si>
    <t>19731003</t>
  </si>
  <si>
    <t>19851104</t>
  </si>
  <si>
    <t>19691120</t>
  </si>
  <si>
    <t>19830413</t>
  </si>
  <si>
    <t>LEYVA</t>
  </si>
  <si>
    <t>19741207</t>
  </si>
  <si>
    <t>LEIVA</t>
  </si>
  <si>
    <t>BENEDICTO</t>
  </si>
  <si>
    <t>19701023</t>
  </si>
  <si>
    <t>CARRION</t>
  </si>
  <si>
    <t>CARMEN ELENA</t>
  </si>
  <si>
    <t>JOAQUIN</t>
  </si>
  <si>
    <t>19640907</t>
  </si>
  <si>
    <t>CALLE SIMON BOLIVAR S/N</t>
  </si>
  <si>
    <t>CAMACHO</t>
  </si>
  <si>
    <t>BENJAMIN</t>
  </si>
  <si>
    <t>EDUARDO</t>
  </si>
  <si>
    <t>SAN MARTIN S/N</t>
  </si>
  <si>
    <t>19700627</t>
  </si>
  <si>
    <t>GOICOCHEA</t>
  </si>
  <si>
    <t>19640126</t>
  </si>
  <si>
    <t>NUEVO PARAISO</t>
  </si>
  <si>
    <t>MESTANZA</t>
  </si>
  <si>
    <t>19740530</t>
  </si>
  <si>
    <t>19760630</t>
  </si>
  <si>
    <t>PATRICIA</t>
  </si>
  <si>
    <t>FRANCISCA</t>
  </si>
  <si>
    <t>GONZALEZ</t>
  </si>
  <si>
    <t>19711110</t>
  </si>
  <si>
    <t>CHEPEN S/N</t>
  </si>
  <si>
    <t>CHEPEN</t>
  </si>
  <si>
    <t>19640507</t>
  </si>
  <si>
    <t>CHICOMA</t>
  </si>
  <si>
    <t>19760626</t>
  </si>
  <si>
    <t>ENCARNACION</t>
  </si>
  <si>
    <t>ZEVALLOS</t>
  </si>
  <si>
    <t>VICTOR ANTONIO</t>
  </si>
  <si>
    <t>CALLE JOSE OLAYA S/N</t>
  </si>
  <si>
    <t>19731216</t>
  </si>
  <si>
    <t>SEGUNDO ANIBAL</t>
  </si>
  <si>
    <t>19770810</t>
  </si>
  <si>
    <t>RENE</t>
  </si>
  <si>
    <t>19720925</t>
  </si>
  <si>
    <t>MORENO</t>
  </si>
  <si>
    <t>JULIAN</t>
  </si>
  <si>
    <t>LLATAS</t>
  </si>
  <si>
    <t>19811128</t>
  </si>
  <si>
    <t>MARIA TERESA</t>
  </si>
  <si>
    <t>BOCANEGRA</t>
  </si>
  <si>
    <t>VILLARREAL</t>
  </si>
  <si>
    <t>19711226</t>
  </si>
  <si>
    <t>SUPERIOR ARTÍSTICA</t>
  </si>
  <si>
    <t>ARROYO</t>
  </si>
  <si>
    <t>MATILDE</t>
  </si>
  <si>
    <t>TORIBIO</t>
  </si>
  <si>
    <t>COLMENARES</t>
  </si>
  <si>
    <t>19760920</t>
  </si>
  <si>
    <t>SANTO DOMINGO</t>
  </si>
  <si>
    <t>CALLE MANCO CAPAC S/N</t>
  </si>
  <si>
    <t>BARTOLOME</t>
  </si>
  <si>
    <t>19850715</t>
  </si>
  <si>
    <t>19731001</t>
  </si>
  <si>
    <t>MONTERO</t>
  </si>
  <si>
    <t>19830313</t>
  </si>
  <si>
    <t>ROLDAN</t>
  </si>
  <si>
    <t>VALENTIN</t>
  </si>
  <si>
    <t>IRMA</t>
  </si>
  <si>
    <t>BERMEO</t>
  </si>
  <si>
    <t>JOHN</t>
  </si>
  <si>
    <t>19740612</t>
  </si>
  <si>
    <t>ARMAS</t>
  </si>
  <si>
    <t>SIMON</t>
  </si>
  <si>
    <t>19771102</t>
  </si>
  <si>
    <t>19800809</t>
  </si>
  <si>
    <t>VICTOR ANDRES BELAUNDE</t>
  </si>
  <si>
    <t>LISTADO DE LOCALES ESCOLARES PARA MANTENIMIENTO 2018</t>
  </si>
  <si>
    <t>PERIODO 2018</t>
  </si>
  <si>
    <t>LISTA DE LOCALES (Fuente: Padrón de instituciones educativas actualizado al 10/11/2017 y censo educativo 2017)</t>
  </si>
  <si>
    <t>PACHACHACA</t>
  </si>
  <si>
    <t>19741013</t>
  </si>
  <si>
    <t>ZORRILLA</t>
  </si>
  <si>
    <t>19610522</t>
  </si>
  <si>
    <t>19740912</t>
  </si>
  <si>
    <t>19720530</t>
  </si>
  <si>
    <t>19730713</t>
  </si>
  <si>
    <t>BLAS</t>
  </si>
  <si>
    <t>OCAÑA</t>
  </si>
  <si>
    <t>VIDAL</t>
  </si>
  <si>
    <t>ROBLES</t>
  </si>
  <si>
    <t>SALGADO</t>
  </si>
  <si>
    <t>CABALLERO</t>
  </si>
  <si>
    <t>19700516</t>
  </si>
  <si>
    <t>19711016</t>
  </si>
  <si>
    <t>19700116</t>
  </si>
  <si>
    <t>AVENIDA PRINCIPAL S/N</t>
  </si>
  <si>
    <t>19650323</t>
  </si>
  <si>
    <t>19690110</t>
  </si>
  <si>
    <t>AVENIDA ESCOLAR S/N</t>
  </si>
  <si>
    <t>AGÜERO</t>
  </si>
  <si>
    <t>GARAY</t>
  </si>
  <si>
    <t>19700926</t>
  </si>
  <si>
    <t>19660607</t>
  </si>
  <si>
    <t>19710906</t>
  </si>
  <si>
    <t>PRINCIPE</t>
  </si>
  <si>
    <t>QUEROBAMBA</t>
  </si>
  <si>
    <t>PASCUAL</t>
  </si>
  <si>
    <t>19690308</t>
  </si>
  <si>
    <t>PONTE</t>
  </si>
  <si>
    <t>OTINIANO</t>
  </si>
  <si>
    <t>TERESA JESUS</t>
  </si>
  <si>
    <t>19660827</t>
  </si>
  <si>
    <t>ALFONSO UGARTE</t>
  </si>
  <si>
    <t>MORILLO</t>
  </si>
  <si>
    <t>19520726</t>
  </si>
  <si>
    <t>ESTRADA</t>
  </si>
  <si>
    <t>19611229</t>
  </si>
  <si>
    <t>ROSA VIOLETA</t>
  </si>
  <si>
    <t>ROSALES</t>
  </si>
  <si>
    <t>19711102</t>
  </si>
  <si>
    <t>BOLAÑOS</t>
  </si>
  <si>
    <t>JIRON BOLOGNESI S/N</t>
  </si>
  <si>
    <t>VERDE</t>
  </si>
  <si>
    <t>CANCINO</t>
  </si>
  <si>
    <t>DORA</t>
  </si>
  <si>
    <t>COCHAS</t>
  </si>
  <si>
    <t>DIESTRA</t>
  </si>
  <si>
    <t>CHAVARRIA</t>
  </si>
  <si>
    <t>TUCTO</t>
  </si>
  <si>
    <t>TARAZONA</t>
  </si>
  <si>
    <t>QUEZADA</t>
  </si>
  <si>
    <t>CALDAS</t>
  </si>
  <si>
    <t>19701020</t>
  </si>
  <si>
    <t>19690311</t>
  </si>
  <si>
    <t>124</t>
  </si>
  <si>
    <t>MINAYA</t>
  </si>
  <si>
    <t>YSLADO</t>
  </si>
  <si>
    <t>ENRIQUEZ</t>
  </si>
  <si>
    <t>ARANDA</t>
  </si>
  <si>
    <t>DURAN</t>
  </si>
  <si>
    <t>19690519</t>
  </si>
  <si>
    <t>19571128</t>
  </si>
  <si>
    <t>19541207</t>
  </si>
  <si>
    <t>MANRIQUE</t>
  </si>
  <si>
    <t>19750705</t>
  </si>
  <si>
    <t>19720918</t>
  </si>
  <si>
    <t>CABEL</t>
  </si>
  <si>
    <t>19610328</t>
  </si>
  <si>
    <t>GIRON</t>
  </si>
  <si>
    <t>19550524</t>
  </si>
  <si>
    <t>OBESO</t>
  </si>
  <si>
    <t>NIETO</t>
  </si>
  <si>
    <t>OCHOA</t>
  </si>
  <si>
    <t>19770816</t>
  </si>
  <si>
    <t>SECUNDARIA / INICIAL - JARDÍN / PRIMARIA</t>
  </si>
  <si>
    <t>BARRETO</t>
  </si>
  <si>
    <t>BOZA</t>
  </si>
  <si>
    <t>19760314</t>
  </si>
  <si>
    <t>19731201</t>
  </si>
  <si>
    <t>YANAC</t>
  </si>
  <si>
    <t>19690826</t>
  </si>
  <si>
    <t>PARQUE PLAZA DE ARMAS S/N</t>
  </si>
  <si>
    <t>PAMPAN</t>
  </si>
  <si>
    <t>19711013</t>
  </si>
  <si>
    <t>LUCMA</t>
  </si>
  <si>
    <t>JORGE ALFREDO</t>
  </si>
  <si>
    <t>19690831</t>
  </si>
  <si>
    <t>19530516</t>
  </si>
  <si>
    <t>LUNA</t>
  </si>
  <si>
    <t>19670823</t>
  </si>
  <si>
    <t>MELGAREJO</t>
  </si>
  <si>
    <t>APARICIO</t>
  </si>
  <si>
    <t>MENDEZ</t>
  </si>
  <si>
    <t>ROSA LUZ</t>
  </si>
  <si>
    <t>19701208</t>
  </si>
  <si>
    <t>OLIVARES</t>
  </si>
  <si>
    <t>19710216</t>
  </si>
  <si>
    <t>19730930</t>
  </si>
  <si>
    <t>TINOCO</t>
  </si>
  <si>
    <t>VILCABAMBA</t>
  </si>
  <si>
    <t>19691006</t>
  </si>
  <si>
    <t>SECUNDARIA / BÁSICA ALTERNATIVA-AVANZADO / BÁSICA ALTERNATIVA-INICIAL E INTERMEDIO / PRIMARIA</t>
  </si>
  <si>
    <t>19710615</t>
  </si>
  <si>
    <t>SALCEDO</t>
  </si>
  <si>
    <t>19720504</t>
  </si>
  <si>
    <t>LA MERCED</t>
  </si>
  <si>
    <t>19701111</t>
  </si>
  <si>
    <t>MARIA ANGELICA</t>
  </si>
  <si>
    <t>ARIAS</t>
  </si>
  <si>
    <t>MALLQUI</t>
  </si>
  <si>
    <t>19650820</t>
  </si>
  <si>
    <t>CARMEN DEL ROSARIO</t>
  </si>
  <si>
    <t>SUCCHA</t>
  </si>
  <si>
    <t>19730215</t>
  </si>
  <si>
    <t>COLLAS</t>
  </si>
  <si>
    <t>CRISPIN</t>
  </si>
  <si>
    <t>MILLA</t>
  </si>
  <si>
    <t>19760103</t>
  </si>
  <si>
    <t>19830619</t>
  </si>
  <si>
    <t>LUZ MIRIAM</t>
  </si>
  <si>
    <t>SAENZ</t>
  </si>
  <si>
    <t>19660402</t>
  </si>
  <si>
    <t>PIAS</t>
  </si>
  <si>
    <t>MAGUIÑA</t>
  </si>
  <si>
    <t>19750612</t>
  </si>
  <si>
    <t>COCHAMARCA</t>
  </si>
  <si>
    <t>CRUZ DE MAYO</t>
  </si>
  <si>
    <t>19780222</t>
  </si>
  <si>
    <t>AVENIDA LOS ANGELES S/N</t>
  </si>
  <si>
    <t>NEYRA</t>
  </si>
  <si>
    <t>LA BANDA</t>
  </si>
  <si>
    <t>19640205</t>
  </si>
  <si>
    <t>MARREROS</t>
  </si>
  <si>
    <t>ASPIROS</t>
  </si>
  <si>
    <t>19690714</t>
  </si>
  <si>
    <t>19670314</t>
  </si>
  <si>
    <t>SAN PEDRO / SAN PEDRO</t>
  </si>
  <si>
    <t>PIMENTEL</t>
  </si>
  <si>
    <t>FELICIANA</t>
  </si>
  <si>
    <t>LLACSAHUANGA</t>
  </si>
  <si>
    <t>CARDENAS</t>
  </si>
  <si>
    <t>JAVIER HERAUD</t>
  </si>
  <si>
    <t>GRADOS</t>
  </si>
  <si>
    <t>LUIS ENRIQUE</t>
  </si>
  <si>
    <t>GUANILO</t>
  </si>
  <si>
    <t>AGUERO</t>
  </si>
  <si>
    <t>ROSAS</t>
  </si>
  <si>
    <t>SORIA</t>
  </si>
  <si>
    <t>19710623</t>
  </si>
  <si>
    <t>ESQUIVEL</t>
  </si>
  <si>
    <t>EVA NOEMI</t>
  </si>
  <si>
    <t>TOLENTINO</t>
  </si>
  <si>
    <t>19700417</t>
  </si>
  <si>
    <t>19700110</t>
  </si>
  <si>
    <t>19750810</t>
  </si>
  <si>
    <t>HARO</t>
  </si>
  <si>
    <t>1656</t>
  </si>
  <si>
    <t>CHILCABAMBA</t>
  </si>
  <si>
    <t>19641105</t>
  </si>
  <si>
    <t>19650702</t>
  </si>
  <si>
    <t>19700727</t>
  </si>
  <si>
    <t>INFANTES</t>
  </si>
  <si>
    <t>19690416</t>
  </si>
  <si>
    <t>19860615</t>
  </si>
  <si>
    <t>19710317</t>
  </si>
  <si>
    <t>NUÑUVERO</t>
  </si>
  <si>
    <t>POZO</t>
  </si>
  <si>
    <t>19731115</t>
  </si>
  <si>
    <t>19720212</t>
  </si>
  <si>
    <t>19710731</t>
  </si>
  <si>
    <t>19681122</t>
  </si>
  <si>
    <t>CAPA</t>
  </si>
  <si>
    <t>19830329</t>
  </si>
  <si>
    <t>MURGA</t>
  </si>
  <si>
    <t>19700825</t>
  </si>
  <si>
    <t>ESPERANZA</t>
  </si>
  <si>
    <t>19680422</t>
  </si>
  <si>
    <t>19620805</t>
  </si>
  <si>
    <t>19680614</t>
  </si>
  <si>
    <t>FREDY ROLAND</t>
  </si>
  <si>
    <t>19660918</t>
  </si>
  <si>
    <t>VICTOR TEODORO</t>
  </si>
  <si>
    <t>19660107</t>
  </si>
  <si>
    <t>19730926</t>
  </si>
  <si>
    <t>CHICLIN</t>
  </si>
  <si>
    <t>19721203</t>
  </si>
  <si>
    <t>PAULINO</t>
  </si>
  <si>
    <t>1609</t>
  </si>
  <si>
    <t>QUITO</t>
  </si>
  <si>
    <t>19680420</t>
  </si>
  <si>
    <t>SAN JUANITO</t>
  </si>
  <si>
    <t>1611</t>
  </si>
  <si>
    <t>19670411</t>
  </si>
  <si>
    <t>19651211</t>
  </si>
  <si>
    <t>GLADYS ESTHER</t>
  </si>
  <si>
    <t>SANTOS RAMON</t>
  </si>
  <si>
    <t>CARMEN DEL PILAR</t>
  </si>
  <si>
    <t>COCHAPAMPA</t>
  </si>
  <si>
    <t>PANTOJA</t>
  </si>
  <si>
    <t>CARLOS HUGO</t>
  </si>
  <si>
    <t>19790222</t>
  </si>
  <si>
    <t>19730521</t>
  </si>
  <si>
    <t>ORTEGA</t>
  </si>
  <si>
    <t>WILFREDO TEODORO</t>
  </si>
  <si>
    <t>MIRAMAR</t>
  </si>
  <si>
    <t>VERGARA</t>
  </si>
  <si>
    <t>LUZ ELIZABETH</t>
  </si>
  <si>
    <t>19720226</t>
  </si>
  <si>
    <t>ZELAYA</t>
  </si>
  <si>
    <t>OLIVAREZ</t>
  </si>
  <si>
    <t>19710908</t>
  </si>
  <si>
    <t>MERCADO</t>
  </si>
  <si>
    <t>COLPA</t>
  </si>
  <si>
    <t>ALFARO</t>
  </si>
  <si>
    <t>ANGELA MARIA</t>
  </si>
  <si>
    <t>NEGREIROS</t>
  </si>
  <si>
    <t>19690503</t>
  </si>
  <si>
    <t>19740121</t>
  </si>
  <si>
    <t>19650613</t>
  </si>
  <si>
    <t>PRIMARIA / SECUNDARIA / TÉCNICO PRODUCTIVA</t>
  </si>
  <si>
    <t>FERRER</t>
  </si>
  <si>
    <t>ACEVEDO</t>
  </si>
  <si>
    <t>JORGE JAVIER</t>
  </si>
  <si>
    <t>CARLOS ENRIQUE</t>
  </si>
  <si>
    <t>CACHUBAMBA</t>
  </si>
  <si>
    <t>ROBERTO CARLOS</t>
  </si>
  <si>
    <t>19640116</t>
  </si>
  <si>
    <t>1665</t>
  </si>
  <si>
    <t>BERMUDEZ</t>
  </si>
  <si>
    <t>1671</t>
  </si>
  <si>
    <t>PINO</t>
  </si>
  <si>
    <t>APOLINAR</t>
  </si>
  <si>
    <t>19760212</t>
  </si>
  <si>
    <t>HILARIO</t>
  </si>
  <si>
    <t>CUEVAS</t>
  </si>
  <si>
    <t>LLAPO</t>
  </si>
  <si>
    <t>1690</t>
  </si>
  <si>
    <t>19710613</t>
  </si>
  <si>
    <t>ROSADO</t>
  </si>
  <si>
    <t>MARAYBAMBA</t>
  </si>
  <si>
    <t>HUAYCHO</t>
  </si>
  <si>
    <t>CUBA</t>
  </si>
  <si>
    <t>19660315</t>
  </si>
  <si>
    <t>SILVIA YOLANDA</t>
  </si>
  <si>
    <t>ESCUDERO</t>
  </si>
  <si>
    <t>SALDARRIAGA</t>
  </si>
  <si>
    <t>19680914</t>
  </si>
  <si>
    <t>19680407</t>
  </si>
  <si>
    <t>FORTUNATA</t>
  </si>
  <si>
    <t>19760320</t>
  </si>
  <si>
    <t>19680327</t>
  </si>
  <si>
    <t>19660718</t>
  </si>
  <si>
    <t>VEJARANO</t>
  </si>
  <si>
    <t>FALLA</t>
  </si>
  <si>
    <t>NINAQUISPE</t>
  </si>
  <si>
    <t>19591203</t>
  </si>
  <si>
    <t>CATALINA</t>
  </si>
  <si>
    <t>19650511</t>
  </si>
  <si>
    <t>19650921</t>
  </si>
  <si>
    <t>19651013</t>
  </si>
  <si>
    <t>VEREAU</t>
  </si>
  <si>
    <t>19651228</t>
  </si>
  <si>
    <t>S/N</t>
  </si>
  <si>
    <t>19640925</t>
  </si>
  <si>
    <t>19640807</t>
  </si>
  <si>
    <t>CRESPIN</t>
  </si>
  <si>
    <t>GLADYS JOSEFINA</t>
  </si>
  <si>
    <t>CARBAJAL</t>
  </si>
  <si>
    <t>19611214</t>
  </si>
  <si>
    <t>CALLAN</t>
  </si>
  <si>
    <t>GAMBOA</t>
  </si>
  <si>
    <t>RONCAL</t>
  </si>
  <si>
    <t>HUAMANCHUMO</t>
  </si>
  <si>
    <t>ALAYO</t>
  </si>
  <si>
    <t>19620918</t>
  </si>
  <si>
    <t>MANTILLA</t>
  </si>
  <si>
    <t>LUZ MARIA</t>
  </si>
  <si>
    <t>MARIÑOS</t>
  </si>
  <si>
    <t>19670416</t>
  </si>
  <si>
    <t>VILLAFANA</t>
  </si>
  <si>
    <t>19671029</t>
  </si>
  <si>
    <t>19680510</t>
  </si>
  <si>
    <t>19670327</t>
  </si>
  <si>
    <t>CERRO BLANCO</t>
  </si>
  <si>
    <t>GUARNIZ</t>
  </si>
  <si>
    <t>IPARRAGUIRRE</t>
  </si>
  <si>
    <t>BARAS</t>
  </si>
  <si>
    <t>AZAÑEDO</t>
  </si>
  <si>
    <t>PEREDA</t>
  </si>
  <si>
    <t>AVENIDA LOS INCAS S/N</t>
  </si>
  <si>
    <t>IBAÑEZ</t>
  </si>
  <si>
    <t>1608</t>
  </si>
  <si>
    <t>19760917</t>
  </si>
  <si>
    <t>19761016</t>
  </si>
  <si>
    <t>ZARATE</t>
  </si>
  <si>
    <t>NORMA SOLEDAD</t>
  </si>
  <si>
    <t>19771227</t>
  </si>
  <si>
    <t>1626</t>
  </si>
  <si>
    <t>19780814</t>
  </si>
  <si>
    <t>19780610</t>
  </si>
  <si>
    <t>LAU</t>
  </si>
  <si>
    <t>PINEDA</t>
  </si>
  <si>
    <t>MARIA SOLEDAD</t>
  </si>
  <si>
    <t>1637</t>
  </si>
  <si>
    <t>CHALAN</t>
  </si>
  <si>
    <t>MARIA ALICIA</t>
  </si>
  <si>
    <t>CARRETERA PRINCIPAL</t>
  </si>
  <si>
    <t>MATOS</t>
  </si>
  <si>
    <t>19750403</t>
  </si>
  <si>
    <t>19821023</t>
  </si>
  <si>
    <t>19560210</t>
  </si>
  <si>
    <t>AVENIDA JUAN VELASCO ALVARADO S/N</t>
  </si>
  <si>
    <t>CARRETERA PANAMERICANA NORTE</t>
  </si>
  <si>
    <t>9 DE OCTUBRE</t>
  </si>
  <si>
    <t>19690105</t>
  </si>
  <si>
    <t>MARIA ANTONIETA</t>
  </si>
  <si>
    <t>19650128</t>
  </si>
  <si>
    <t>19661103</t>
  </si>
  <si>
    <t>19650814</t>
  </si>
  <si>
    <t>19730809</t>
  </si>
  <si>
    <t>MONTORO</t>
  </si>
  <si>
    <t>19670108</t>
  </si>
  <si>
    <t>PEDRO LUCIANO</t>
  </si>
  <si>
    <t>RUMICHACA</t>
  </si>
  <si>
    <t>MARIA ISABEL</t>
  </si>
  <si>
    <t>CARLOS JAVIER</t>
  </si>
  <si>
    <t>OLIVO</t>
  </si>
  <si>
    <t>ORELLANO</t>
  </si>
  <si>
    <t>19680120</t>
  </si>
  <si>
    <t>LUZ</t>
  </si>
  <si>
    <t>19620410</t>
  </si>
  <si>
    <t>TRIGOPAMPA</t>
  </si>
  <si>
    <t>19731210</t>
  </si>
  <si>
    <t>19710505</t>
  </si>
  <si>
    <t>19710114</t>
  </si>
  <si>
    <t>MODESTO</t>
  </si>
  <si>
    <t>19661209</t>
  </si>
  <si>
    <t>1706</t>
  </si>
  <si>
    <t>CAPULI</t>
  </si>
  <si>
    <t>19660329</t>
  </si>
  <si>
    <t>ANDRES ABELINO</t>
  </si>
  <si>
    <t>19760401</t>
  </si>
  <si>
    <t>MARIÑO</t>
  </si>
  <si>
    <t>ROGER ARMANDO</t>
  </si>
  <si>
    <t>19750904</t>
  </si>
  <si>
    <t>SEVILLANO</t>
  </si>
  <si>
    <t>19690120</t>
  </si>
  <si>
    <t>19551205</t>
  </si>
  <si>
    <t>19590222</t>
  </si>
  <si>
    <t>19710624</t>
  </si>
  <si>
    <t>PAMPAMARCA</t>
  </si>
  <si>
    <t>LA SOLEDAD</t>
  </si>
  <si>
    <t>19730512</t>
  </si>
  <si>
    <t>19641227</t>
  </si>
  <si>
    <t>19640316</t>
  </si>
  <si>
    <t>19710408</t>
  </si>
  <si>
    <t>19610121</t>
  </si>
  <si>
    <t>19701121</t>
  </si>
  <si>
    <t>1582</t>
  </si>
  <si>
    <t>19700806</t>
  </si>
  <si>
    <t>19721204</t>
  </si>
  <si>
    <t>CAPELLANIA</t>
  </si>
  <si>
    <t>19720316</t>
  </si>
  <si>
    <t>MARISOL</t>
  </si>
  <si>
    <t>19690428</t>
  </si>
  <si>
    <t>19760426</t>
  </si>
  <si>
    <t>19630129</t>
  </si>
  <si>
    <t>19730401</t>
  </si>
  <si>
    <t>LAGUNA</t>
  </si>
  <si>
    <t>19551021</t>
  </si>
  <si>
    <t>MATTA</t>
  </si>
  <si>
    <t>YOLANDA</t>
  </si>
  <si>
    <t>19680314</t>
  </si>
  <si>
    <t>TUYA</t>
  </si>
  <si>
    <t>19670220</t>
  </si>
  <si>
    <t>1704</t>
  </si>
  <si>
    <t>19660814</t>
  </si>
  <si>
    <t>CRUZ PAMPA</t>
  </si>
  <si>
    <t>19730205</t>
  </si>
  <si>
    <t>RAYAMPAMPA</t>
  </si>
  <si>
    <t>19761009</t>
  </si>
  <si>
    <t>19610926</t>
  </si>
  <si>
    <t>ASENCIO</t>
  </si>
  <si>
    <t>19750918</t>
  </si>
  <si>
    <t>19680504</t>
  </si>
  <si>
    <t>19600817</t>
  </si>
  <si>
    <t>19661017</t>
  </si>
  <si>
    <t>BAILON</t>
  </si>
  <si>
    <t>AVELINO</t>
  </si>
  <si>
    <t>19680124</t>
  </si>
  <si>
    <t>HUARANGA</t>
  </si>
  <si>
    <t>19820712</t>
  </si>
  <si>
    <t>1607</t>
  </si>
  <si>
    <t>19660806</t>
  </si>
  <si>
    <t>19670812</t>
  </si>
  <si>
    <t>HUASCAR</t>
  </si>
  <si>
    <t>GUILLEN</t>
  </si>
  <si>
    <t>LUZMILA</t>
  </si>
  <si>
    <t>19830115</t>
  </si>
  <si>
    <t>19821106</t>
  </si>
  <si>
    <t>19810805</t>
  </si>
  <si>
    <t>1595</t>
  </si>
  <si>
    <t>UTRILLA</t>
  </si>
  <si>
    <t>CARLOS ROBERTO</t>
  </si>
  <si>
    <t>LLONTOP</t>
  </si>
  <si>
    <t>19770603</t>
  </si>
  <si>
    <t>SOLORZANO</t>
  </si>
  <si>
    <t>PLAZA DE ARMAS</t>
  </si>
  <si>
    <t>JULIO MARTIN</t>
  </si>
  <si>
    <t>19680503</t>
  </si>
  <si>
    <t>BALCAZAR</t>
  </si>
  <si>
    <t>MARIA VIRGINIA</t>
  </si>
  <si>
    <t>19740917</t>
  </si>
  <si>
    <t>19720520</t>
  </si>
  <si>
    <t>CARHUAC</t>
  </si>
  <si>
    <t>FLORENCIO</t>
  </si>
  <si>
    <t>19650309</t>
  </si>
  <si>
    <t>19690306</t>
  </si>
  <si>
    <t>19690525</t>
  </si>
  <si>
    <t>PACCHA</t>
  </si>
  <si>
    <t>19711103</t>
  </si>
  <si>
    <t>19650206</t>
  </si>
  <si>
    <t>CARRASCAL</t>
  </si>
  <si>
    <t>AVENIDA LA MARINA S/N</t>
  </si>
  <si>
    <t>ANA CECILIA</t>
  </si>
  <si>
    <t>19550601</t>
  </si>
  <si>
    <t>HUALLHUA</t>
  </si>
  <si>
    <t>1601</t>
  </si>
  <si>
    <t>LA ROSA</t>
  </si>
  <si>
    <t>AREQUIPA</t>
  </si>
  <si>
    <t>19710405</t>
  </si>
  <si>
    <t>19630408</t>
  </si>
  <si>
    <t>ORMEÑO</t>
  </si>
  <si>
    <t>INICIAL - JARDÍN / SECUNDARIA</t>
  </si>
  <si>
    <t>QUILLAPAMPA</t>
  </si>
  <si>
    <t>LUIS HERNAN</t>
  </si>
  <si>
    <t>NANCY CONSUELO</t>
  </si>
  <si>
    <t>HUANCHAY</t>
  </si>
  <si>
    <t>JUAN JESUS</t>
  </si>
  <si>
    <t>MARLENE</t>
  </si>
  <si>
    <t>19680123</t>
  </si>
  <si>
    <t>19780328</t>
  </si>
  <si>
    <t>BASILIO</t>
  </si>
  <si>
    <t>19701226</t>
  </si>
  <si>
    <t>AVENIDA ALFONSO UGARTE S/N</t>
  </si>
  <si>
    <t>19710404</t>
  </si>
  <si>
    <t>1659</t>
  </si>
  <si>
    <t>19710106</t>
  </si>
  <si>
    <t>19720415</t>
  </si>
  <si>
    <t>19740514</t>
  </si>
  <si>
    <t>ROXANA MARIBEL</t>
  </si>
  <si>
    <t>LOYOLA</t>
  </si>
  <si>
    <t>1694</t>
  </si>
  <si>
    <t>FIESTAS</t>
  </si>
  <si>
    <t>MIÑANO</t>
  </si>
  <si>
    <t>1603</t>
  </si>
  <si>
    <t>19790424</t>
  </si>
  <si>
    <t>19801003</t>
  </si>
  <si>
    <t>EL PEDREGAL</t>
  </si>
  <si>
    <t>COSCOL</t>
  </si>
  <si>
    <t>19820421</t>
  </si>
  <si>
    <t>19781109</t>
  </si>
  <si>
    <t>JENNY ELIZABETH</t>
  </si>
  <si>
    <t>19730114</t>
  </si>
  <si>
    <t>19720613</t>
  </si>
  <si>
    <t>19741215</t>
  </si>
  <si>
    <t>19740701</t>
  </si>
  <si>
    <t>CHARCAPE</t>
  </si>
  <si>
    <t>19680617</t>
  </si>
  <si>
    <t>1662</t>
  </si>
  <si>
    <t>19680423</t>
  </si>
  <si>
    <t>19670607</t>
  </si>
  <si>
    <t>19720309</t>
  </si>
  <si>
    <t>FLOR DE MARIA</t>
  </si>
  <si>
    <t>19590126</t>
  </si>
  <si>
    <t>1651</t>
  </si>
  <si>
    <t>YARLEQUE</t>
  </si>
  <si>
    <t>1619</t>
  </si>
  <si>
    <t>1654</t>
  </si>
  <si>
    <t>PATRICIA DEL PILAR</t>
  </si>
  <si>
    <t>19750807</t>
  </si>
  <si>
    <t>CELESTINO</t>
  </si>
  <si>
    <t>OLGA ISABEL</t>
  </si>
  <si>
    <t>19650926</t>
  </si>
  <si>
    <t>19530116</t>
  </si>
  <si>
    <t>19640912</t>
  </si>
  <si>
    <t>19641109</t>
  </si>
  <si>
    <t>19670810</t>
  </si>
  <si>
    <t>CALLE 24 DE JUNIO S/N</t>
  </si>
  <si>
    <t>19601209</t>
  </si>
  <si>
    <t>MZ F LOTE 01</t>
  </si>
  <si>
    <t>LLAMPA</t>
  </si>
  <si>
    <t>19690820</t>
  </si>
  <si>
    <t>MARIA DEL PILAR</t>
  </si>
  <si>
    <t>MALPICA</t>
  </si>
  <si>
    <t>19671027</t>
  </si>
  <si>
    <t>19720106</t>
  </si>
  <si>
    <t>19680411</t>
  </si>
  <si>
    <t>1676</t>
  </si>
  <si>
    <t>PRIMARIA / SECUNDARIA / BÁSICA ESPECIAL-PRIMARIA</t>
  </si>
  <si>
    <t>19610814</t>
  </si>
  <si>
    <t>19761221</t>
  </si>
  <si>
    <t>19770818</t>
  </si>
  <si>
    <t>19651011</t>
  </si>
  <si>
    <t>CHAMORRO</t>
  </si>
  <si>
    <t>PORTILLA</t>
  </si>
  <si>
    <t>PASAJE SANTA ROSA S/N</t>
  </si>
  <si>
    <t>19640331</t>
  </si>
  <si>
    <t>VALDERRAMA</t>
  </si>
  <si>
    <t>19760704</t>
  </si>
  <si>
    <t>PALOMINO</t>
  </si>
  <si>
    <t>19680116</t>
  </si>
  <si>
    <t>BÁSICA ALTERNATIVA-AVANZADO / BÁSICA ALTERNATIVA-INICIAL E INTERMEDIO</t>
  </si>
  <si>
    <t>1649</t>
  </si>
  <si>
    <t>19690802</t>
  </si>
  <si>
    <t>JANET</t>
  </si>
  <si>
    <t>19681216</t>
  </si>
  <si>
    <t>ROBERTO MARIO</t>
  </si>
  <si>
    <t>19660223</t>
  </si>
  <si>
    <t>19730119</t>
  </si>
  <si>
    <t>19700609</t>
  </si>
  <si>
    <t>19580811</t>
  </si>
  <si>
    <t>19751120</t>
  </si>
  <si>
    <t>19540406</t>
  </si>
  <si>
    <t>1689</t>
  </si>
  <si>
    <t>1693</t>
  </si>
  <si>
    <t>19651012</t>
  </si>
  <si>
    <t>SALVATIERRA</t>
  </si>
  <si>
    <t>ROCHA</t>
  </si>
  <si>
    <t>ROSA ELIZABETH</t>
  </si>
  <si>
    <t>19700127</t>
  </si>
  <si>
    <t>19700628</t>
  </si>
  <si>
    <t>SOLON</t>
  </si>
  <si>
    <t>PLASENCIA</t>
  </si>
  <si>
    <t>19750804</t>
  </si>
  <si>
    <t>1596</t>
  </si>
  <si>
    <t>GAMEZ</t>
  </si>
  <si>
    <t>19680716</t>
  </si>
  <si>
    <t>GAITAN</t>
  </si>
  <si>
    <t>1652</t>
  </si>
  <si>
    <t>CACHIPAMPA</t>
  </si>
  <si>
    <t>URRUTIA</t>
  </si>
  <si>
    <t>VICTOR HUGO</t>
  </si>
  <si>
    <t>SIMEON</t>
  </si>
  <si>
    <t>1640</t>
  </si>
  <si>
    <t>19671025</t>
  </si>
  <si>
    <t>ALLAUCA</t>
  </si>
  <si>
    <t>19700608</t>
  </si>
  <si>
    <t>CHICO</t>
  </si>
  <si>
    <t>19691122</t>
  </si>
  <si>
    <t>19700824</t>
  </si>
  <si>
    <t>19721114</t>
  </si>
  <si>
    <t>1645</t>
  </si>
  <si>
    <t>19760414</t>
  </si>
  <si>
    <t>19650928</t>
  </si>
  <si>
    <t>LOYAGA</t>
  </si>
  <si>
    <t>ZAVALA</t>
  </si>
  <si>
    <t>19571113</t>
  </si>
  <si>
    <t>19650614</t>
  </si>
  <si>
    <t>19600122</t>
  </si>
  <si>
    <t>19700925</t>
  </si>
  <si>
    <t>19760403</t>
  </si>
  <si>
    <t>19771008</t>
  </si>
  <si>
    <t>CRUZPAMPA</t>
  </si>
  <si>
    <t>ROXANA VERONICA</t>
  </si>
  <si>
    <t>LUJAN</t>
  </si>
  <si>
    <t>MIRIAM ROSARIO</t>
  </si>
  <si>
    <t>19790909</t>
  </si>
  <si>
    <t>19810513</t>
  </si>
  <si>
    <t>19831126</t>
  </si>
  <si>
    <t>SILVESTRE</t>
  </si>
  <si>
    <t>1644</t>
  </si>
  <si>
    <t>1674</t>
  </si>
  <si>
    <t>BLANCA AZUCENA</t>
  </si>
  <si>
    <t>WALTER OSWALDO</t>
  </si>
  <si>
    <t>1664</t>
  </si>
  <si>
    <t>19690923</t>
  </si>
  <si>
    <t>19750619</t>
  </si>
  <si>
    <t>LECCA</t>
  </si>
  <si>
    <t>LA CAPILLA</t>
  </si>
  <si>
    <t>19730510</t>
  </si>
  <si>
    <t>19641110</t>
  </si>
  <si>
    <t>MURILLO</t>
  </si>
  <si>
    <t>QUILICHE</t>
  </si>
  <si>
    <t>AHIJADERO</t>
  </si>
  <si>
    <t>19580205</t>
  </si>
  <si>
    <t>19680404</t>
  </si>
  <si>
    <t>JOSE MARIA ARGUEDAS</t>
  </si>
  <si>
    <t>19750108</t>
  </si>
  <si>
    <t>19771006</t>
  </si>
  <si>
    <t>ANTICONA</t>
  </si>
  <si>
    <t>1669</t>
  </si>
  <si>
    <t>MONTE GRANDE</t>
  </si>
  <si>
    <t>19681107</t>
  </si>
  <si>
    <t>19690718</t>
  </si>
  <si>
    <t>EPIFANIA</t>
  </si>
  <si>
    <t>19721014</t>
  </si>
  <si>
    <t>MAURA</t>
  </si>
  <si>
    <t>19760919</t>
  </si>
  <si>
    <t>ARTETA</t>
  </si>
  <si>
    <t>TUPAC AMARU S/N</t>
  </si>
  <si>
    <t>19610608</t>
  </si>
  <si>
    <t>19671226</t>
  </si>
  <si>
    <t>QUILCA</t>
  </si>
  <si>
    <t>NICOLAS TOLENTINO</t>
  </si>
  <si>
    <t>VARAS</t>
  </si>
  <si>
    <t>MENDIETA</t>
  </si>
  <si>
    <t>19750404</t>
  </si>
  <si>
    <t>19730330</t>
  </si>
  <si>
    <t>19651023</t>
  </si>
  <si>
    <t>SANTA TERESA</t>
  </si>
  <si>
    <t>19820425</t>
  </si>
  <si>
    <t>JAICO</t>
  </si>
  <si>
    <t>MAYO</t>
  </si>
  <si>
    <t>1655</t>
  </si>
  <si>
    <t>19820624</t>
  </si>
  <si>
    <t>19850809</t>
  </si>
  <si>
    <t>083</t>
  </si>
  <si>
    <t>1624</t>
  </si>
  <si>
    <t>19871011</t>
  </si>
  <si>
    <t>19791215</t>
  </si>
  <si>
    <t>LESCANO</t>
  </si>
  <si>
    <t>19680912</t>
  </si>
  <si>
    <t>19740916</t>
  </si>
  <si>
    <t>19771107</t>
  </si>
  <si>
    <t>110</t>
  </si>
  <si>
    <t>RUPAY</t>
  </si>
  <si>
    <t>19820417</t>
  </si>
  <si>
    <t>19830918</t>
  </si>
  <si>
    <t>BRUNO</t>
  </si>
  <si>
    <t>19530530</t>
  </si>
  <si>
    <t>19690720</t>
  </si>
  <si>
    <t>ULLOA</t>
  </si>
  <si>
    <t>19720730</t>
  </si>
  <si>
    <t>HUAYOBAMBA</t>
  </si>
  <si>
    <t>ANTONIO RAIMONDI</t>
  </si>
  <si>
    <t>BLANCO</t>
  </si>
  <si>
    <t>MEDRANO</t>
  </si>
  <si>
    <t>19840330</t>
  </si>
  <si>
    <t>19840416</t>
  </si>
  <si>
    <t>19720601</t>
  </si>
  <si>
    <t>112</t>
  </si>
  <si>
    <t>19730523</t>
  </si>
  <si>
    <t>CHALA</t>
  </si>
  <si>
    <t>19640810</t>
  </si>
  <si>
    <t>19620615</t>
  </si>
  <si>
    <t>19621004</t>
  </si>
  <si>
    <t>19740910</t>
  </si>
  <si>
    <t>GRACIELA</t>
  </si>
  <si>
    <t>SONIA MARIA</t>
  </si>
  <si>
    <t>19730531</t>
  </si>
  <si>
    <t>19630302</t>
  </si>
  <si>
    <t>19700202</t>
  </si>
  <si>
    <t>PEDREGAL S/N</t>
  </si>
  <si>
    <t>19710224</t>
  </si>
  <si>
    <t>19780718</t>
  </si>
  <si>
    <t>19730702</t>
  </si>
  <si>
    <t>VIERA</t>
  </si>
  <si>
    <t>ROXANA KARINA</t>
  </si>
  <si>
    <t>19860620</t>
  </si>
  <si>
    <t>EL ROSARIO</t>
  </si>
  <si>
    <t>19820301</t>
  </si>
  <si>
    <t>1625</t>
  </si>
  <si>
    <t>19800628</t>
  </si>
  <si>
    <t>19761108</t>
  </si>
  <si>
    <t>POEMAPE</t>
  </si>
  <si>
    <t>19770819</t>
  </si>
  <si>
    <t>1691</t>
  </si>
  <si>
    <t>19540926</t>
  </si>
  <si>
    <t>19670323</t>
  </si>
  <si>
    <t>19570417</t>
  </si>
  <si>
    <t>19730322</t>
  </si>
  <si>
    <t>19710914</t>
  </si>
  <si>
    <t>19760805</t>
  </si>
  <si>
    <t>19640418</t>
  </si>
  <si>
    <t>1615</t>
  </si>
  <si>
    <t>19830707</t>
  </si>
  <si>
    <t>19780401</t>
  </si>
  <si>
    <t>19700420</t>
  </si>
  <si>
    <t>MARIA JULIA</t>
  </si>
  <si>
    <t>TIBURCIO</t>
  </si>
  <si>
    <t>19820515</t>
  </si>
  <si>
    <t>SORIANO</t>
  </si>
  <si>
    <t>ASMAT</t>
  </si>
  <si>
    <t>19661210</t>
  </si>
  <si>
    <t>MARCOS ESTEBAN</t>
  </si>
  <si>
    <t>19680425</t>
  </si>
  <si>
    <t>19761007</t>
  </si>
  <si>
    <t>LAVADO</t>
  </si>
  <si>
    <t>19721121</t>
  </si>
  <si>
    <t>19691021</t>
  </si>
  <si>
    <t>19780612</t>
  </si>
  <si>
    <t>SANTA RITA</t>
  </si>
  <si>
    <t>AVENIDA CESAR VALLEJO S/N</t>
  </si>
  <si>
    <t>1621</t>
  </si>
  <si>
    <t>19701022</t>
  </si>
  <si>
    <t>19690728</t>
  </si>
  <si>
    <t>GLADYS ELIZABETH</t>
  </si>
  <si>
    <t>ALBUJAR</t>
  </si>
  <si>
    <t>1675</t>
  </si>
  <si>
    <t>VALDIVIEZO</t>
  </si>
  <si>
    <t>FELIX ANDRES</t>
  </si>
  <si>
    <t>LLAURY</t>
  </si>
  <si>
    <t>1567</t>
  </si>
  <si>
    <t>SEPULVEDA</t>
  </si>
  <si>
    <t>CALONGE</t>
  </si>
  <si>
    <t>19660316</t>
  </si>
  <si>
    <t>ASTO</t>
  </si>
  <si>
    <t>BARBA</t>
  </si>
  <si>
    <t>19560826</t>
  </si>
  <si>
    <t>SUPERIOR PEDAGÓGICA / SUPERIOR TECNOLÓGICA</t>
  </si>
  <si>
    <t>BORJAS</t>
  </si>
  <si>
    <t>UCEDA</t>
  </si>
  <si>
    <t>PONCE</t>
  </si>
  <si>
    <t>19750112</t>
  </si>
  <si>
    <t>19690214</t>
  </si>
  <si>
    <t>19640727</t>
  </si>
  <si>
    <t>19671028</t>
  </si>
  <si>
    <t>19730610</t>
  </si>
  <si>
    <t>19730324</t>
  </si>
  <si>
    <t>19720512</t>
  </si>
  <si>
    <t>ESPARZA</t>
  </si>
  <si>
    <t>19750613</t>
  </si>
  <si>
    <t>19600531</t>
  </si>
  <si>
    <t>19620518</t>
  </si>
  <si>
    <t>PRIETO</t>
  </si>
  <si>
    <t>19710701</t>
  </si>
  <si>
    <t>19700321</t>
  </si>
  <si>
    <t>19750302</t>
  </si>
  <si>
    <t>NIZAMA</t>
  </si>
  <si>
    <t>19730517</t>
  </si>
  <si>
    <t>19761210</t>
  </si>
  <si>
    <t>19670102</t>
  </si>
  <si>
    <t>19670528</t>
  </si>
  <si>
    <t>MARCELINA</t>
  </si>
  <si>
    <t>19780513</t>
  </si>
  <si>
    <t>19720906</t>
  </si>
  <si>
    <t>19791216</t>
  </si>
  <si>
    <t>19801119</t>
  </si>
  <si>
    <t>19830210</t>
  </si>
  <si>
    <t>19850613</t>
  </si>
  <si>
    <t>19841128</t>
  </si>
  <si>
    <t>19870514</t>
  </si>
  <si>
    <t>SAN JORGE</t>
  </si>
  <si>
    <t>PEDREGAL</t>
  </si>
  <si>
    <t>19721214</t>
  </si>
  <si>
    <t>19750114</t>
  </si>
  <si>
    <t>PEDRO ALBERTO</t>
  </si>
  <si>
    <t>AVENIDA SIMON BOLIVAR S/N</t>
  </si>
  <si>
    <t>19540804</t>
  </si>
  <si>
    <t>INICIAL - CUNA-JARDÍN</t>
  </si>
  <si>
    <t>CALLE</t>
  </si>
  <si>
    <t>19670722</t>
  </si>
  <si>
    <t>19610914</t>
  </si>
  <si>
    <t>19660327</t>
  </si>
  <si>
    <t>JAIME LUIS</t>
  </si>
  <si>
    <t>2006</t>
  </si>
  <si>
    <t>19711025</t>
  </si>
  <si>
    <t>19670923</t>
  </si>
  <si>
    <t>OSCAR ENRIQUE</t>
  </si>
  <si>
    <t>CARMEN TERESA</t>
  </si>
  <si>
    <t>19700422</t>
  </si>
  <si>
    <t>19730309</t>
  </si>
  <si>
    <t>19760330</t>
  </si>
  <si>
    <t>19780308</t>
  </si>
  <si>
    <t>19640917</t>
  </si>
  <si>
    <t>19651215</t>
  </si>
  <si>
    <t>LEONARDA</t>
  </si>
  <si>
    <t>19651008</t>
  </si>
  <si>
    <t>REAÑO</t>
  </si>
  <si>
    <t>CARLOS EDMUNDO</t>
  </si>
  <si>
    <t>19630829</t>
  </si>
  <si>
    <t>RUBEN DARIO</t>
  </si>
  <si>
    <t>19681118</t>
  </si>
  <si>
    <t>19750103</t>
  </si>
  <si>
    <t>SAN ANDRES</t>
  </si>
  <si>
    <t>GLADIS SONIA</t>
  </si>
  <si>
    <t>19750118</t>
  </si>
  <si>
    <t>19830618</t>
  </si>
  <si>
    <t>BELTRAN</t>
  </si>
  <si>
    <t>193</t>
  </si>
  <si>
    <t>182</t>
  </si>
  <si>
    <t>19860515</t>
  </si>
  <si>
    <t>194</t>
  </si>
  <si>
    <t>19601019</t>
  </si>
  <si>
    <t>19660120</t>
  </si>
  <si>
    <t>19780102</t>
  </si>
  <si>
    <t>SIMON BOLIVAR</t>
  </si>
  <si>
    <t>DINA ESTHER</t>
  </si>
  <si>
    <t>ARELLANO</t>
  </si>
  <si>
    <t>19800524</t>
  </si>
  <si>
    <t>19810606</t>
  </si>
  <si>
    <t>MARILUZ</t>
  </si>
  <si>
    <t>19700203</t>
  </si>
  <si>
    <t>19670216</t>
  </si>
  <si>
    <t>19810720</t>
  </si>
  <si>
    <t>19670720</t>
  </si>
  <si>
    <t>MZ E</t>
  </si>
  <si>
    <t>TAMBILLOS</t>
  </si>
  <si>
    <t>SECUNDARIA / BÁSICA ALTERNATIVA-INICIAL E INTERMEDIO / BÁSICA ALTERNATIVA-AVANZADO</t>
  </si>
  <si>
    <t>AVENIDA 28 DE JULIO</t>
  </si>
  <si>
    <t>19630908</t>
  </si>
  <si>
    <t>19720223</t>
  </si>
  <si>
    <t>19760324</t>
  </si>
  <si>
    <t>19740505</t>
  </si>
  <si>
    <t>TICONA</t>
  </si>
  <si>
    <t>JOSE RAUL</t>
  </si>
  <si>
    <t>19690719</t>
  </si>
  <si>
    <t>HUAMANI</t>
  </si>
  <si>
    <t>19720101</t>
  </si>
  <si>
    <t>19730827</t>
  </si>
  <si>
    <t>PACOBAMBA S/N</t>
  </si>
  <si>
    <t>PACOBAMBA</t>
  </si>
  <si>
    <t>19661130</t>
  </si>
  <si>
    <t>19830428</t>
  </si>
  <si>
    <t>129</t>
  </si>
  <si>
    <t>19730417</t>
  </si>
  <si>
    <t>VIVANCO</t>
  </si>
  <si>
    <t>LEONIDAS</t>
  </si>
  <si>
    <t>MARIA EDITH</t>
  </si>
  <si>
    <t>19760711</t>
  </si>
  <si>
    <t>19680508</t>
  </si>
  <si>
    <t>19700317</t>
  </si>
  <si>
    <t>19741213</t>
  </si>
  <si>
    <t>19750316</t>
  </si>
  <si>
    <t>19530215</t>
  </si>
  <si>
    <t>19730208</t>
  </si>
  <si>
    <t>CAVERO</t>
  </si>
  <si>
    <t>BARRIOS</t>
  </si>
  <si>
    <t>19670727</t>
  </si>
  <si>
    <t>CARLOS MANUEL</t>
  </si>
  <si>
    <t>19730116</t>
  </si>
  <si>
    <t>ALEGRIA</t>
  </si>
  <si>
    <t>19640729</t>
  </si>
  <si>
    <t>19710929</t>
  </si>
  <si>
    <t>19691106</t>
  </si>
  <si>
    <t>CANALES</t>
  </si>
  <si>
    <t>19640709</t>
  </si>
  <si>
    <t>19721108</t>
  </si>
  <si>
    <t>ESCALANTE</t>
  </si>
  <si>
    <t>19580106</t>
  </si>
  <si>
    <t>19730425</t>
  </si>
  <si>
    <t>19660101</t>
  </si>
  <si>
    <t>JUAN JULIO</t>
  </si>
  <si>
    <t>MOLLEBAMBA</t>
  </si>
  <si>
    <t>CHIRINOS</t>
  </si>
  <si>
    <t>GENARO</t>
  </si>
  <si>
    <t>19710714</t>
  </si>
  <si>
    <t>19660407</t>
  </si>
  <si>
    <t>SERRANO</t>
  </si>
  <si>
    <t>19740624</t>
  </si>
  <si>
    <t>19630511</t>
  </si>
  <si>
    <t>AYDE</t>
  </si>
  <si>
    <t>19790118</t>
  </si>
  <si>
    <t>19711220</t>
  </si>
  <si>
    <t>CONDE</t>
  </si>
  <si>
    <t>QUINTERO</t>
  </si>
  <si>
    <t>19711106</t>
  </si>
  <si>
    <t>CONDOR</t>
  </si>
  <si>
    <t>19670925</t>
  </si>
  <si>
    <t>19710726</t>
  </si>
  <si>
    <t>MOYA</t>
  </si>
  <si>
    <t>19681209</t>
  </si>
  <si>
    <t>19541211</t>
  </si>
  <si>
    <t>GUMERCINDA</t>
  </si>
  <si>
    <t>PABLO CESAR</t>
  </si>
  <si>
    <t>SAN CARLOS S/N</t>
  </si>
  <si>
    <t>YONY</t>
  </si>
  <si>
    <t>19620430</t>
  </si>
  <si>
    <t>VACAS</t>
  </si>
  <si>
    <t>CATALAN</t>
  </si>
  <si>
    <t>19660605</t>
  </si>
  <si>
    <t>19601120</t>
  </si>
  <si>
    <t>19550627</t>
  </si>
  <si>
    <t>TENERIA</t>
  </si>
  <si>
    <t>19671217</t>
  </si>
  <si>
    <t>HUAYO</t>
  </si>
  <si>
    <t>ERIBERTO</t>
  </si>
  <si>
    <t>19670609</t>
  </si>
  <si>
    <t>19760601</t>
  </si>
  <si>
    <t>19760916</t>
  </si>
  <si>
    <t>19610706</t>
  </si>
  <si>
    <t>19700725</t>
  </si>
  <si>
    <t>19550617</t>
  </si>
  <si>
    <t>MARLENY</t>
  </si>
  <si>
    <t>19601005</t>
  </si>
  <si>
    <t>JOSE WALTER</t>
  </si>
  <si>
    <t>19730917</t>
  </si>
  <si>
    <t>LUZ AMERICA</t>
  </si>
  <si>
    <t>CALLE JUAN VELASCO ALVARADO S/N</t>
  </si>
  <si>
    <t>19721022</t>
  </si>
  <si>
    <t>19730505</t>
  </si>
  <si>
    <t>19610924</t>
  </si>
  <si>
    <t>MARIELA</t>
  </si>
  <si>
    <t>ALVITEZ</t>
  </si>
  <si>
    <t>NELY</t>
  </si>
  <si>
    <t>JIRON GRAU S/N</t>
  </si>
  <si>
    <t>19831114</t>
  </si>
  <si>
    <t>ARENAS</t>
  </si>
  <si>
    <t>ANAMPA</t>
  </si>
  <si>
    <t>19811013</t>
  </si>
  <si>
    <t>19770112</t>
  </si>
  <si>
    <t>19800802</t>
  </si>
  <si>
    <t>19721026</t>
  </si>
  <si>
    <t>19750317</t>
  </si>
  <si>
    <t>19670521</t>
  </si>
  <si>
    <t>19770321</t>
  </si>
  <si>
    <t>19780618</t>
  </si>
  <si>
    <t>19730203</t>
  </si>
  <si>
    <t>CASAS</t>
  </si>
  <si>
    <t>VILCAS</t>
  </si>
  <si>
    <t>TAMAYO</t>
  </si>
  <si>
    <t>19730320</t>
  </si>
  <si>
    <t>19660829</t>
  </si>
  <si>
    <t>19721231</t>
  </si>
  <si>
    <t>19721217</t>
  </si>
  <si>
    <t>19621129</t>
  </si>
  <si>
    <t>19640627</t>
  </si>
  <si>
    <t>LILY</t>
  </si>
  <si>
    <t>19650810</t>
  </si>
  <si>
    <t>ANGELO</t>
  </si>
  <si>
    <t>19540216</t>
  </si>
  <si>
    <t>19750301</t>
  </si>
  <si>
    <t>BUENO</t>
  </si>
  <si>
    <t>19700113</t>
  </si>
  <si>
    <t>JAVIER ALFREDO</t>
  </si>
  <si>
    <t>AVENIDA PROGRESO S/N</t>
  </si>
  <si>
    <t>TAYPE</t>
  </si>
  <si>
    <t>DEZA</t>
  </si>
  <si>
    <t>19810316</t>
  </si>
  <si>
    <t>GALINDO</t>
  </si>
  <si>
    <t>19810201</t>
  </si>
  <si>
    <t>PAMPAMARCA ALTA</t>
  </si>
  <si>
    <t>19840813</t>
  </si>
  <si>
    <t>FLOR MARIA</t>
  </si>
  <si>
    <t>FELICITAS</t>
  </si>
  <si>
    <t>WALTER AGUSTIN</t>
  </si>
  <si>
    <t>19760416</t>
  </si>
  <si>
    <t>FRANCO</t>
  </si>
  <si>
    <t>19640518</t>
  </si>
  <si>
    <t>MARUJA</t>
  </si>
  <si>
    <t>19700227</t>
  </si>
  <si>
    <t>19740909</t>
  </si>
  <si>
    <t>CARMEN JULIA</t>
  </si>
  <si>
    <t>19610309</t>
  </si>
  <si>
    <t>19590219</t>
  </si>
  <si>
    <t>19640421</t>
  </si>
  <si>
    <t>19640130</t>
  </si>
  <si>
    <t>19671020</t>
  </si>
  <si>
    <t>HUANCABAMBA</t>
  </si>
  <si>
    <t>19671125</t>
  </si>
  <si>
    <t>SANTA ELENA</t>
  </si>
  <si>
    <t>19650119</t>
  </si>
  <si>
    <t>19700616</t>
  </si>
  <si>
    <t>MOLLEPATA</t>
  </si>
  <si>
    <t>ROMANI</t>
  </si>
  <si>
    <t>19710718</t>
  </si>
  <si>
    <t>19720724</t>
  </si>
  <si>
    <t>19730801</t>
  </si>
  <si>
    <t>19740323</t>
  </si>
  <si>
    <t>MARQUINA</t>
  </si>
  <si>
    <t>19730912</t>
  </si>
  <si>
    <t>CAJAMARCA</t>
  </si>
  <si>
    <t>19750319</t>
  </si>
  <si>
    <t>19750821</t>
  </si>
  <si>
    <t>19751017</t>
  </si>
  <si>
    <t>19720409</t>
  </si>
  <si>
    <t>19770820</t>
  </si>
  <si>
    <t>19760915</t>
  </si>
  <si>
    <t>19780515</t>
  </si>
  <si>
    <t>LLIMPE</t>
  </si>
  <si>
    <t>19611208</t>
  </si>
  <si>
    <t>19660527</t>
  </si>
  <si>
    <t>DALMIRO</t>
  </si>
  <si>
    <t>JUAN ANTONIO</t>
  </si>
  <si>
    <t>AVENIDA FERNANDO BELAUNDE TERRY S/N</t>
  </si>
  <si>
    <t>JOSE CARLOS</t>
  </si>
  <si>
    <t>PANIAGUA</t>
  </si>
  <si>
    <t>19790128</t>
  </si>
  <si>
    <t>19790218</t>
  </si>
  <si>
    <t>19800812</t>
  </si>
  <si>
    <t>19740819</t>
  </si>
  <si>
    <t>19650425</t>
  </si>
  <si>
    <t>PINTO</t>
  </si>
  <si>
    <t>FULGENCIO</t>
  </si>
  <si>
    <t>19650703</t>
  </si>
  <si>
    <t>19641103</t>
  </si>
  <si>
    <t>JORGE CHAVEZ</t>
  </si>
  <si>
    <t>19721130</t>
  </si>
  <si>
    <t>FLOREZ</t>
  </si>
  <si>
    <t>EDGARD</t>
  </si>
  <si>
    <t>JUANA ROSA</t>
  </si>
  <si>
    <t>19800112</t>
  </si>
  <si>
    <t>NARVAEZ</t>
  </si>
  <si>
    <t>19730712</t>
  </si>
  <si>
    <t>19571217</t>
  </si>
  <si>
    <t>SOLAR</t>
  </si>
  <si>
    <t>19730701</t>
  </si>
  <si>
    <t>19760225</t>
  </si>
  <si>
    <t>19681207</t>
  </si>
  <si>
    <t>19691111</t>
  </si>
  <si>
    <t>19690803</t>
  </si>
  <si>
    <t>19671003</t>
  </si>
  <si>
    <t>19561212</t>
  </si>
  <si>
    <t>19690821</t>
  </si>
  <si>
    <t>MALO</t>
  </si>
  <si>
    <t>19811108</t>
  </si>
  <si>
    <t>19820923</t>
  </si>
  <si>
    <t>HUAYAO</t>
  </si>
  <si>
    <t>19841015</t>
  </si>
  <si>
    <t>19860101</t>
  </si>
  <si>
    <t>19880311</t>
  </si>
  <si>
    <t>19580827</t>
  </si>
  <si>
    <t>19740610</t>
  </si>
  <si>
    <t>MARIA ELIANA</t>
  </si>
  <si>
    <t>19620406</t>
  </si>
  <si>
    <t>ARGUEDAS</t>
  </si>
  <si>
    <t>19700705</t>
  </si>
  <si>
    <t>19600517</t>
  </si>
  <si>
    <t>19760511</t>
  </si>
  <si>
    <t>19750805</t>
  </si>
  <si>
    <t>19700309</t>
  </si>
  <si>
    <t>19651213</t>
  </si>
  <si>
    <t>19730323</t>
  </si>
  <si>
    <t>BÁSICA ALTERNATIVA-AVANZADO / SECUNDARIA</t>
  </si>
  <si>
    <t>19601031</t>
  </si>
  <si>
    <t>LILIANA</t>
  </si>
  <si>
    <t>19611030</t>
  </si>
  <si>
    <t>19721227</t>
  </si>
  <si>
    <t>LEZAMA</t>
  </si>
  <si>
    <t>19610616</t>
  </si>
  <si>
    <t>19781105</t>
  </si>
  <si>
    <t>19791114</t>
  </si>
  <si>
    <t>19791225</t>
  </si>
  <si>
    <t>19810105</t>
  </si>
  <si>
    <t>CALLE CACERES S/N</t>
  </si>
  <si>
    <t>19790809</t>
  </si>
  <si>
    <t>19811114</t>
  </si>
  <si>
    <t>19840228</t>
  </si>
  <si>
    <t>19850923</t>
  </si>
  <si>
    <t>19890906</t>
  </si>
  <si>
    <t>19770711</t>
  </si>
  <si>
    <t>ALCIRA</t>
  </si>
  <si>
    <t>SANTA ANITA</t>
  </si>
  <si>
    <t>CASANA</t>
  </si>
  <si>
    <t>19730118</t>
  </si>
  <si>
    <t>19760929</t>
  </si>
  <si>
    <t>PRIMARIA / BÁSICA ALTERNATIVA-INICIAL E INTERMEDIO</t>
  </si>
  <si>
    <t>LAUREANO</t>
  </si>
  <si>
    <t>19680224</t>
  </si>
  <si>
    <t>19630509</t>
  </si>
  <si>
    <t>19780111</t>
  </si>
  <si>
    <t>19550516</t>
  </si>
  <si>
    <t>19670308</t>
  </si>
  <si>
    <t>178</t>
  </si>
  <si>
    <t>ARRIOLA</t>
  </si>
  <si>
    <t>19751121</t>
  </si>
  <si>
    <t>19800105</t>
  </si>
  <si>
    <t>19790510</t>
  </si>
  <si>
    <t>19710311</t>
  </si>
  <si>
    <t>19710307</t>
  </si>
  <si>
    <t>19730209</t>
  </si>
  <si>
    <t>19780904</t>
  </si>
  <si>
    <t>19601125</t>
  </si>
  <si>
    <t>19761223</t>
  </si>
  <si>
    <t>19771114</t>
  </si>
  <si>
    <t>CHARO</t>
  </si>
  <si>
    <t>19840528</t>
  </si>
  <si>
    <t>19810202</t>
  </si>
  <si>
    <t>NINA</t>
  </si>
  <si>
    <t>19791220</t>
  </si>
  <si>
    <t>19781127</t>
  </si>
  <si>
    <t>MARTHA FLOR</t>
  </si>
  <si>
    <t>19550309</t>
  </si>
  <si>
    <t>19750205</t>
  </si>
  <si>
    <t>COSTILLA</t>
  </si>
  <si>
    <t>ERASMO</t>
  </si>
  <si>
    <t>19621203</t>
  </si>
  <si>
    <t>19670920</t>
  </si>
  <si>
    <t>ABDON</t>
  </si>
  <si>
    <t>19660719</t>
  </si>
  <si>
    <t>GLADYS MARIA</t>
  </si>
  <si>
    <t>19681223</t>
  </si>
  <si>
    <t>19740602</t>
  </si>
  <si>
    <t>19621117</t>
  </si>
  <si>
    <t>19720112</t>
  </si>
  <si>
    <t>19770116</t>
  </si>
  <si>
    <t>19720814</t>
  </si>
  <si>
    <t>19751122</t>
  </si>
  <si>
    <t>19710904</t>
  </si>
  <si>
    <t>19690216</t>
  </si>
  <si>
    <t>19780721</t>
  </si>
  <si>
    <t>JANETH</t>
  </si>
  <si>
    <t>19831222</t>
  </si>
  <si>
    <t>19821220</t>
  </si>
  <si>
    <t>19831224</t>
  </si>
  <si>
    <t>URQUIZO</t>
  </si>
  <si>
    <t>MOZO</t>
  </si>
  <si>
    <t>19770101</t>
  </si>
  <si>
    <t>19730328</t>
  </si>
  <si>
    <t>19690307</t>
  </si>
  <si>
    <t>SIXTO</t>
  </si>
  <si>
    <t>19800708</t>
  </si>
  <si>
    <t>19810814</t>
  </si>
  <si>
    <t>AVENIDA RICARDO PALMA S/N</t>
  </si>
  <si>
    <t>19800315</t>
  </si>
  <si>
    <t>19701005</t>
  </si>
  <si>
    <t>19750912</t>
  </si>
  <si>
    <t>19780119</t>
  </si>
  <si>
    <t>19660617</t>
  </si>
  <si>
    <t>19650907</t>
  </si>
  <si>
    <t>19740519</t>
  </si>
  <si>
    <t>19750728</t>
  </si>
  <si>
    <t>19630308</t>
  </si>
  <si>
    <t>MOLLEPAMPA</t>
  </si>
  <si>
    <t>SAN FERNANDO</t>
  </si>
  <si>
    <t>SUPERIOR TECNOLÓGICA / TÉCNICO PRODUCTIVA</t>
  </si>
  <si>
    <t>SAN AGUSTIN</t>
  </si>
  <si>
    <t>AVENIDA INCA GARCILAZO DE LA VEGA S/N</t>
  </si>
  <si>
    <t>19750510</t>
  </si>
  <si>
    <t>19741224</t>
  </si>
  <si>
    <t>CARRETERA PANAMERICANA S/N</t>
  </si>
  <si>
    <t>19740225</t>
  </si>
  <si>
    <t>28 DE JULIO</t>
  </si>
  <si>
    <t>JURADO</t>
  </si>
  <si>
    <t>CAYETANO</t>
  </si>
  <si>
    <t>GRANDA</t>
  </si>
  <si>
    <t>BELLIDO</t>
  </si>
  <si>
    <t>VICTOR EDUARDO</t>
  </si>
  <si>
    <t>19690225</t>
  </si>
  <si>
    <t>FRANCISCA ROSA</t>
  </si>
  <si>
    <t>DEL AGUILA</t>
  </si>
  <si>
    <t>CORNEJO</t>
  </si>
  <si>
    <t>FRANCISCO BOLOGNESI</t>
  </si>
  <si>
    <t>PAYE</t>
  </si>
  <si>
    <t>19680117</t>
  </si>
  <si>
    <t>BELLA UNION</t>
  </si>
  <si>
    <t>AVENIDA MIGUEL GRAU S/N</t>
  </si>
  <si>
    <t>19820323</t>
  </si>
  <si>
    <t>PLAZA PRINCIPAL S/N</t>
  </si>
  <si>
    <t>ANDRADE</t>
  </si>
  <si>
    <t>19720210</t>
  </si>
  <si>
    <t>19700525</t>
  </si>
  <si>
    <t>EL CRUCE</t>
  </si>
  <si>
    <t>19671130</t>
  </si>
  <si>
    <t>SILVIA MARITZA</t>
  </si>
  <si>
    <t>SILVIA ELENA</t>
  </si>
  <si>
    <t>LA GRANJA</t>
  </si>
  <si>
    <t>CALLE INDEPENDENCIA S/N</t>
  </si>
  <si>
    <t>19710807</t>
  </si>
  <si>
    <t>19711104</t>
  </si>
  <si>
    <t>CALLE MIGUEL GRAU S/N</t>
  </si>
  <si>
    <t>19671113</t>
  </si>
  <si>
    <t>19761201</t>
  </si>
  <si>
    <t>19670225</t>
  </si>
  <si>
    <t>19660611</t>
  </si>
  <si>
    <t>LOS ROSALES</t>
  </si>
  <si>
    <t>19691231</t>
  </si>
  <si>
    <t>19700117</t>
  </si>
  <si>
    <t>BARRIO NUEVO</t>
  </si>
  <si>
    <t>19741123</t>
  </si>
  <si>
    <t>VERASTEGUI</t>
  </si>
  <si>
    <t>SISNIEGAS</t>
  </si>
  <si>
    <t>SAN VICENTE DE PAUL</t>
  </si>
  <si>
    <t>CERRO COLORADO</t>
  </si>
  <si>
    <t>19690221</t>
  </si>
  <si>
    <t>MANUEL ANGEL</t>
  </si>
  <si>
    <t>19591225</t>
  </si>
  <si>
    <t>BÁSICA ALTERNATIVA-INICIAL E INTERMEDIO / PRIMARIA / INICIAL - JARDÍN</t>
  </si>
  <si>
    <t>19631027</t>
  </si>
  <si>
    <t>19680409</t>
  </si>
  <si>
    <t>CESAR ENRIQUE</t>
  </si>
  <si>
    <t>ANDRES AVELINO</t>
  </si>
  <si>
    <t>19630718</t>
  </si>
  <si>
    <t>CRISTO REY / CRISTO REY / CRISTO REY</t>
  </si>
  <si>
    <t>19661115</t>
  </si>
  <si>
    <t>19650906</t>
  </si>
  <si>
    <t>19660207</t>
  </si>
  <si>
    <t>19630423</t>
  </si>
  <si>
    <t>19600917</t>
  </si>
  <si>
    <t>19690523</t>
  </si>
  <si>
    <t>NUESTRA SEÑORA DE LA ASUNCION</t>
  </si>
  <si>
    <t>19761208</t>
  </si>
  <si>
    <t>CARMEN LUZ</t>
  </si>
  <si>
    <t>19620104</t>
  </si>
  <si>
    <t>19670207</t>
  </si>
  <si>
    <t>19710912</t>
  </si>
  <si>
    <t>19590408</t>
  </si>
  <si>
    <t>19650109</t>
  </si>
  <si>
    <t>19720922</t>
  </si>
  <si>
    <t>PRIMARIA / SECUNDARIA / BÁSICA ALTERNATIVA-INICIAL E INTERMEDIO / BÁSICA ALTERNATIVA-AVANZADO</t>
  </si>
  <si>
    <t>19740409</t>
  </si>
  <si>
    <t>19621006</t>
  </si>
  <si>
    <t>19690103</t>
  </si>
  <si>
    <t>19671116</t>
  </si>
  <si>
    <t>ALEJANDRINA</t>
  </si>
  <si>
    <t>19610318</t>
  </si>
  <si>
    <t>19640322</t>
  </si>
  <si>
    <t>JESUS MARIA</t>
  </si>
  <si>
    <t>INMACULADA CONCEPCION</t>
  </si>
  <si>
    <t>19781005</t>
  </si>
  <si>
    <t>19680808</t>
  </si>
  <si>
    <t>19631127</t>
  </si>
  <si>
    <t>MELVA</t>
  </si>
  <si>
    <t>19730304</t>
  </si>
  <si>
    <t>SALAMANCA</t>
  </si>
  <si>
    <t>19691118</t>
  </si>
  <si>
    <t>CIUDAD DE DIOS</t>
  </si>
  <si>
    <t>19621015</t>
  </si>
  <si>
    <t>19630325</t>
  </si>
  <si>
    <t>HUAMANMARCA</t>
  </si>
  <si>
    <t>FILOMENA</t>
  </si>
  <si>
    <t>MARIO VICTOR</t>
  </si>
  <si>
    <t>19700822</t>
  </si>
  <si>
    <t>ROSA ELENA</t>
  </si>
  <si>
    <t>RIVERO</t>
  </si>
  <si>
    <t>CALLE RICARDO PALMA S/N</t>
  </si>
  <si>
    <t>19680325</t>
  </si>
  <si>
    <t>19600414</t>
  </si>
  <si>
    <t>CARRETERA PANAMERICANA SUR</t>
  </si>
  <si>
    <t>19670806</t>
  </si>
  <si>
    <t>19650411</t>
  </si>
  <si>
    <t>19770310</t>
  </si>
  <si>
    <t>19770319</t>
  </si>
  <si>
    <t>19820728</t>
  </si>
  <si>
    <t>19551012</t>
  </si>
  <si>
    <t>19600211</t>
  </si>
  <si>
    <t>PAPACHACRA</t>
  </si>
  <si>
    <t>19740703</t>
  </si>
  <si>
    <t>AVENIDA JERUSALEN S/N</t>
  </si>
  <si>
    <t>19720702</t>
  </si>
  <si>
    <t>19721020</t>
  </si>
  <si>
    <t>CALLE SAN MARTIN S/N</t>
  </si>
  <si>
    <t>PRIMARIA / BÁSICA ESPECIAL-PRIMARIA / INICIAL - JARDÍN</t>
  </si>
  <si>
    <t>19760505</t>
  </si>
  <si>
    <t>RENTERIA</t>
  </si>
  <si>
    <t>19751225</t>
  </si>
  <si>
    <t>CALLE CIRO ALEGRIA S/N</t>
  </si>
  <si>
    <t>19700228</t>
  </si>
  <si>
    <t>19740113</t>
  </si>
  <si>
    <t>19600809</t>
  </si>
  <si>
    <t>19720705</t>
  </si>
  <si>
    <t>ALEMAN</t>
  </si>
  <si>
    <t>19600319</t>
  </si>
  <si>
    <t>JESUS NAZARENO</t>
  </si>
  <si>
    <t>CALLE COLON S/N</t>
  </si>
  <si>
    <t>19580206</t>
  </si>
  <si>
    <t>19720820</t>
  </si>
  <si>
    <t>19661207</t>
  </si>
  <si>
    <t>19640905</t>
  </si>
  <si>
    <t>19610810</t>
  </si>
  <si>
    <t>PISCOPAMPA</t>
  </si>
  <si>
    <t>CALLE LOS SAUCES S/N</t>
  </si>
  <si>
    <t>MARIA DEL ROSARIO</t>
  </si>
  <si>
    <t>19680902</t>
  </si>
  <si>
    <t>19750508</t>
  </si>
  <si>
    <t>OBANDO</t>
  </si>
  <si>
    <t>OLGA LIDIA</t>
  </si>
  <si>
    <t>AVENIDA DANIEL ALCIDES CARRION S/N</t>
  </si>
  <si>
    <t>19820303</t>
  </si>
  <si>
    <t>19830401</t>
  </si>
  <si>
    <t>SURUPAMPA</t>
  </si>
  <si>
    <t>19670324</t>
  </si>
  <si>
    <t>19740915</t>
  </si>
  <si>
    <t>19571219</t>
  </si>
  <si>
    <t>JULIA MARISOL</t>
  </si>
  <si>
    <t>19690611</t>
  </si>
  <si>
    <t>19610228</t>
  </si>
  <si>
    <t>19600226</t>
  </si>
  <si>
    <t>19700509</t>
  </si>
  <si>
    <t>CALLE SAN JOSE S/N</t>
  </si>
  <si>
    <t>19710417</t>
  </si>
  <si>
    <t>ROCIO ELIZABETH</t>
  </si>
  <si>
    <t>CALLE JOSE GALVEZ S/N</t>
  </si>
  <si>
    <t>PORTALES</t>
  </si>
  <si>
    <t>GELDRES</t>
  </si>
  <si>
    <t>19740506</t>
  </si>
  <si>
    <t>19830905</t>
  </si>
  <si>
    <t>19830910</t>
  </si>
  <si>
    <t>ANA LUISA</t>
  </si>
  <si>
    <t>ANIBAL</t>
  </si>
  <si>
    <t>19651129</t>
  </si>
  <si>
    <t>SERGIO LUIS</t>
  </si>
  <si>
    <t>19760706</t>
  </si>
  <si>
    <t>CALLE ALFONSO UGARTE S/N</t>
  </si>
  <si>
    <t>LAREDO</t>
  </si>
  <si>
    <t>MASIAS</t>
  </si>
  <si>
    <t>19831203</t>
  </si>
  <si>
    <t>19821117</t>
  </si>
  <si>
    <t>LUIS ANGEL</t>
  </si>
  <si>
    <t>19790828</t>
  </si>
  <si>
    <t>KARINA YOLANDA</t>
  </si>
  <si>
    <t>EL TORO</t>
  </si>
  <si>
    <t>19670423</t>
  </si>
  <si>
    <t>CALLE LIBERTAD S/N</t>
  </si>
  <si>
    <t>19750408</t>
  </si>
  <si>
    <t>EL ALTO</t>
  </si>
  <si>
    <t>19680623</t>
  </si>
  <si>
    <t>19650530</t>
  </si>
  <si>
    <t>MARTELL</t>
  </si>
  <si>
    <t>19830128</t>
  </si>
  <si>
    <t>19741026</t>
  </si>
  <si>
    <t>19681023</t>
  </si>
  <si>
    <t>TISNADO</t>
  </si>
  <si>
    <t>19600807</t>
  </si>
  <si>
    <t>19631116</t>
  </si>
  <si>
    <t>19730228</t>
  </si>
  <si>
    <t>SECUNDARIA / BÁSICA ALTERNATIVA-INICIAL E INTERMEDIO / BÁSICA ALTERNATIVA-AVANZADO / PRIMARIA</t>
  </si>
  <si>
    <t>19711108</t>
  </si>
  <si>
    <t>19660904</t>
  </si>
  <si>
    <t>24 DE JUNIO</t>
  </si>
  <si>
    <t>VILLA FLORIDA</t>
  </si>
  <si>
    <t>CARMEN ROXANA</t>
  </si>
  <si>
    <t>19811018</t>
  </si>
  <si>
    <t>SAN MARTIN DE PORRES / SAN MARTIN DE PORRES / SAN MARTIN DE PORRES</t>
  </si>
  <si>
    <t>NUEVO AMANECER</t>
  </si>
  <si>
    <t>EDWIN ROLANDO</t>
  </si>
  <si>
    <t>19650415</t>
  </si>
  <si>
    <t>19700716</t>
  </si>
  <si>
    <t>19640909</t>
  </si>
  <si>
    <t>CASAMAYOR</t>
  </si>
  <si>
    <t>19650410</t>
  </si>
  <si>
    <t>19681016</t>
  </si>
  <si>
    <t>19740815</t>
  </si>
  <si>
    <t>RAYMUNDO</t>
  </si>
  <si>
    <t>19750908</t>
  </si>
  <si>
    <t>ESPINO</t>
  </si>
  <si>
    <t>LA COLPA</t>
  </si>
  <si>
    <t>SAN VICENTE</t>
  </si>
  <si>
    <t>19751023</t>
  </si>
  <si>
    <t>NAVARRETE</t>
  </si>
  <si>
    <t>RIGOBERTO</t>
  </si>
  <si>
    <t>MARISCAL LA MAR</t>
  </si>
  <si>
    <t>19761028</t>
  </si>
  <si>
    <t>19860106</t>
  </si>
  <si>
    <t>ROSA FELICITA</t>
  </si>
  <si>
    <t>19590313</t>
  </si>
  <si>
    <t>19711022</t>
  </si>
  <si>
    <t>19631228</t>
  </si>
  <si>
    <t>19720221</t>
  </si>
  <si>
    <t>19700222</t>
  </si>
  <si>
    <t>19680105</t>
  </si>
  <si>
    <t>19710420</t>
  </si>
  <si>
    <t>19740817</t>
  </si>
  <si>
    <t>SECUNDARIA / INICIAL - JARDÍN</t>
  </si>
  <si>
    <t>19670825</t>
  </si>
  <si>
    <t>19701109</t>
  </si>
  <si>
    <t>19700816</t>
  </si>
  <si>
    <t>19680605</t>
  </si>
  <si>
    <t>TRANCAPAMPA</t>
  </si>
  <si>
    <t>PRETEL</t>
  </si>
  <si>
    <t>19790607</t>
  </si>
  <si>
    <t>JIRON UNION S/N</t>
  </si>
  <si>
    <t>19670801</t>
  </si>
  <si>
    <t>SANTA LUCIA</t>
  </si>
  <si>
    <t>19660721</t>
  </si>
  <si>
    <t>CALLE REAL S/N</t>
  </si>
  <si>
    <t>19640427</t>
  </si>
  <si>
    <t>19620202</t>
  </si>
  <si>
    <t>AVENIDA LIBERTAD S/N</t>
  </si>
  <si>
    <t>19750716</t>
  </si>
  <si>
    <t>19761124</t>
  </si>
  <si>
    <t>PARIAMARCA</t>
  </si>
  <si>
    <t>AGUEDA</t>
  </si>
  <si>
    <t>AVENIDA MARIA PARADO DE BELLIDO S/N</t>
  </si>
  <si>
    <t>19700511</t>
  </si>
  <si>
    <t>19620228</t>
  </si>
  <si>
    <t>COLLAO</t>
  </si>
  <si>
    <t>19820411</t>
  </si>
  <si>
    <t>CALLE VISTA ALEGRE S/N</t>
  </si>
  <si>
    <t>19800425</t>
  </si>
  <si>
    <t>NUESTRA SEÑORA DEL CARMEN</t>
  </si>
  <si>
    <t>19670818</t>
  </si>
  <si>
    <t>19630820</t>
  </si>
  <si>
    <t>19690304</t>
  </si>
  <si>
    <t>19750606</t>
  </si>
  <si>
    <t>CARMEN YSABEL</t>
  </si>
  <si>
    <t>19651005</t>
  </si>
  <si>
    <t>19680312</t>
  </si>
  <si>
    <t>19761217</t>
  </si>
  <si>
    <t>BARRAZA</t>
  </si>
  <si>
    <t>19750425</t>
  </si>
  <si>
    <t>19710101</t>
  </si>
  <si>
    <t>MARIA ESTELA</t>
  </si>
  <si>
    <t>19690904</t>
  </si>
  <si>
    <t>19690927</t>
  </si>
  <si>
    <t>ISABEL MARINA</t>
  </si>
  <si>
    <t>JIRON MARIA PARADO DE BELLIDO S/N</t>
  </si>
  <si>
    <t>19631213</t>
  </si>
  <si>
    <t>19690324</t>
  </si>
  <si>
    <t>19640108</t>
  </si>
  <si>
    <t>19590301</t>
  </si>
  <si>
    <t>ROSA AURORA</t>
  </si>
  <si>
    <t>19640505</t>
  </si>
  <si>
    <t>19620312</t>
  </si>
  <si>
    <t>PARQUE SANTA CRUZ</t>
  </si>
  <si>
    <t>19660324</t>
  </si>
  <si>
    <t>19650822</t>
  </si>
  <si>
    <t>19730604</t>
  </si>
  <si>
    <t>NARCIZO</t>
  </si>
  <si>
    <t>19780202</t>
  </si>
  <si>
    <t>19730506</t>
  </si>
  <si>
    <t>19660817</t>
  </si>
  <si>
    <t>HEBER</t>
  </si>
  <si>
    <t>19760918</t>
  </si>
  <si>
    <t>19670619</t>
  </si>
  <si>
    <t>19571003</t>
  </si>
  <si>
    <t>19540613</t>
  </si>
  <si>
    <t>19571221</t>
  </si>
  <si>
    <t>19670307</t>
  </si>
  <si>
    <t>MARIA ESPERANZA</t>
  </si>
  <si>
    <t>SANTOYO</t>
  </si>
  <si>
    <t>19850312</t>
  </si>
  <si>
    <t>SANTA MAGDALENA</t>
  </si>
  <si>
    <t>19860920</t>
  </si>
  <si>
    <t>ORBEGOSO</t>
  </si>
  <si>
    <t>19590904</t>
  </si>
  <si>
    <t>JOSE TEODORO</t>
  </si>
  <si>
    <t>19700815</t>
  </si>
  <si>
    <t>19700425</t>
  </si>
  <si>
    <t>FELIX ENRIQUE</t>
  </si>
  <si>
    <t>19690913</t>
  </si>
  <si>
    <t>CONDORAY</t>
  </si>
  <si>
    <t>19650416</t>
  </si>
  <si>
    <t>19671112</t>
  </si>
  <si>
    <t>19710503</t>
  </si>
  <si>
    <t>SECUNDARIA / BÁSICA ALTERNATIVA-AVANZADO / PRIMARIA / BÁSICA ALTERNATIVA-INICIAL E INTERMEDIO</t>
  </si>
  <si>
    <t>19710520</t>
  </si>
  <si>
    <t>NERIO</t>
  </si>
  <si>
    <t>DESIDERIO</t>
  </si>
  <si>
    <t>SANTA BARBARA</t>
  </si>
  <si>
    <t>CASIANO</t>
  </si>
  <si>
    <t>19550717</t>
  </si>
  <si>
    <t>SIMBRON</t>
  </si>
  <si>
    <t>19690210</t>
  </si>
  <si>
    <t>19690812</t>
  </si>
  <si>
    <t>RODEOPAMPA</t>
  </si>
  <si>
    <t>19720902</t>
  </si>
  <si>
    <t>19661203</t>
  </si>
  <si>
    <t>19760530</t>
  </si>
  <si>
    <t>19661125</t>
  </si>
  <si>
    <t>19660723</t>
  </si>
  <si>
    <t>JIRON MIRAFLORES S/N</t>
  </si>
  <si>
    <t>ECHEVARRIA</t>
  </si>
  <si>
    <t>JULIA ROSA</t>
  </si>
  <si>
    <t>19730628</t>
  </si>
  <si>
    <t>181</t>
  </si>
  <si>
    <t>19740101</t>
  </si>
  <si>
    <t>19750102</t>
  </si>
  <si>
    <t>19630102</t>
  </si>
  <si>
    <t>19590818</t>
  </si>
  <si>
    <t>19700702</t>
  </si>
  <si>
    <t>19680531</t>
  </si>
  <si>
    <t>AVENIDA ANDRES AVELINO CACERES</t>
  </si>
  <si>
    <t>19670517</t>
  </si>
  <si>
    <t>19660620</t>
  </si>
  <si>
    <t>19761204</t>
  </si>
  <si>
    <t>19761117</t>
  </si>
  <si>
    <t>19780818</t>
  </si>
  <si>
    <t>19660915</t>
  </si>
  <si>
    <t>JAVIER ARMANDO</t>
  </si>
  <si>
    <t>URPAY</t>
  </si>
  <si>
    <t>AVENIDA GRAU S/N</t>
  </si>
  <si>
    <t>MANCO CAPAC</t>
  </si>
  <si>
    <t>19720406</t>
  </si>
  <si>
    <t>19730202</t>
  </si>
  <si>
    <t>19670610</t>
  </si>
  <si>
    <t>BARBARAN</t>
  </si>
  <si>
    <t>TAMBO PUQUIO</t>
  </si>
  <si>
    <t>REBAZA</t>
  </si>
  <si>
    <t>19680415</t>
  </si>
  <si>
    <t>19681215</t>
  </si>
  <si>
    <t>164</t>
  </si>
  <si>
    <t>DIANA ROCIO</t>
  </si>
  <si>
    <t>19700802</t>
  </si>
  <si>
    <t>19700106</t>
  </si>
  <si>
    <t>19670910</t>
  </si>
  <si>
    <t>19800803</t>
  </si>
  <si>
    <t>19610923</t>
  </si>
  <si>
    <t>19760415</t>
  </si>
  <si>
    <t>JOSE SANTOS CHOCANO</t>
  </si>
  <si>
    <t>19700215</t>
  </si>
  <si>
    <t>SOCORRO</t>
  </si>
  <si>
    <t>19620714</t>
  </si>
  <si>
    <t>19700118</t>
  </si>
  <si>
    <t>19701028</t>
  </si>
  <si>
    <t>NORMA LUZ</t>
  </si>
  <si>
    <t>19720727</t>
  </si>
  <si>
    <t>19750813</t>
  </si>
  <si>
    <t>19790106</t>
  </si>
  <si>
    <t>19790501</t>
  </si>
  <si>
    <t>19770410</t>
  </si>
  <si>
    <t>CALLE BELLAVISTA S/N</t>
  </si>
  <si>
    <t>19700517</t>
  </si>
  <si>
    <t>VALLEJO</t>
  </si>
  <si>
    <t>BRINGAS</t>
  </si>
  <si>
    <t>19730901</t>
  </si>
  <si>
    <t>7 DE JUNIO</t>
  </si>
  <si>
    <t>19800828</t>
  </si>
  <si>
    <t>ROSA BERTHA</t>
  </si>
  <si>
    <t>LUIS RAFAEL</t>
  </si>
  <si>
    <t>19850728</t>
  </si>
  <si>
    <t>19790712</t>
  </si>
  <si>
    <t>19671118</t>
  </si>
  <si>
    <t>19640304</t>
  </si>
  <si>
    <t>YATACO</t>
  </si>
  <si>
    <t>NOLASCO</t>
  </si>
  <si>
    <t>19730529</t>
  </si>
  <si>
    <t>19660826</t>
  </si>
  <si>
    <t>19621213</t>
  </si>
  <si>
    <t>19650807</t>
  </si>
  <si>
    <t>19560402</t>
  </si>
  <si>
    <t>19600727</t>
  </si>
  <si>
    <t>19540805</t>
  </si>
  <si>
    <t>19681015</t>
  </si>
  <si>
    <t>19690228</t>
  </si>
  <si>
    <t>19590112</t>
  </si>
  <si>
    <t>19740720</t>
  </si>
  <si>
    <t>19621231</t>
  </si>
  <si>
    <t>ALMEIDA</t>
  </si>
  <si>
    <t>19760820</t>
  </si>
  <si>
    <t>DOMITILA</t>
  </si>
  <si>
    <t>MZ A LOTE 01</t>
  </si>
  <si>
    <t>19630912</t>
  </si>
  <si>
    <t>19610607</t>
  </si>
  <si>
    <t>19660105</t>
  </si>
  <si>
    <t>19720524</t>
  </si>
  <si>
    <t>19770113</t>
  </si>
  <si>
    <t>19750203</t>
  </si>
  <si>
    <t>19730319</t>
  </si>
  <si>
    <t>19790630</t>
  </si>
  <si>
    <t>19670117</t>
  </si>
  <si>
    <t>JUANA LUISA</t>
  </si>
  <si>
    <t>19720821</t>
  </si>
  <si>
    <t>EUSTAQUIO</t>
  </si>
  <si>
    <t>19550331</t>
  </si>
  <si>
    <t>19720413</t>
  </si>
  <si>
    <t>19740823</t>
  </si>
  <si>
    <t>19740119</t>
  </si>
  <si>
    <t>19610720</t>
  </si>
  <si>
    <t>CALLE JORGE CHAVEZ S/N</t>
  </si>
  <si>
    <t>19621007</t>
  </si>
  <si>
    <t>19820806</t>
  </si>
  <si>
    <t>ELIZABETH ROSARIO</t>
  </si>
  <si>
    <t>19660916</t>
  </si>
  <si>
    <t>19750430</t>
  </si>
  <si>
    <t>19751013</t>
  </si>
  <si>
    <t>CESAR ANTONIO</t>
  </si>
  <si>
    <t>19770808</t>
  </si>
  <si>
    <t>19710609</t>
  </si>
  <si>
    <t>19690429</t>
  </si>
  <si>
    <t>19700312</t>
  </si>
  <si>
    <t>19780927</t>
  </si>
  <si>
    <t>LUIS ALFREDO</t>
  </si>
  <si>
    <t>19560613</t>
  </si>
  <si>
    <t>RAUL ALBERTO</t>
  </si>
  <si>
    <t>19730816</t>
  </si>
  <si>
    <t>AVENIDA TUPAC AMARU</t>
  </si>
  <si>
    <t>ROSA ISABEL</t>
  </si>
  <si>
    <t>SALAVERRY</t>
  </si>
  <si>
    <t>19740517</t>
  </si>
  <si>
    <t>19641112</t>
  </si>
  <si>
    <t>19751215</t>
  </si>
  <si>
    <t>19700328</t>
  </si>
  <si>
    <t>19620328</t>
  </si>
  <si>
    <t>LOBO</t>
  </si>
  <si>
    <t>19841108</t>
  </si>
  <si>
    <t>19860108</t>
  </si>
  <si>
    <t>19830921</t>
  </si>
  <si>
    <t>19840718</t>
  </si>
  <si>
    <t>19790213</t>
  </si>
  <si>
    <t>19700626</t>
  </si>
  <si>
    <t>19760325</t>
  </si>
  <si>
    <t>19670904</t>
  </si>
  <si>
    <t>CHONGOS</t>
  </si>
  <si>
    <t>19760425</t>
  </si>
  <si>
    <t>ELIZABETH MARLENE</t>
  </si>
  <si>
    <t>19670206</t>
  </si>
  <si>
    <t>NANCY NELLY</t>
  </si>
  <si>
    <t>19851126</t>
  </si>
  <si>
    <t>19690706</t>
  </si>
  <si>
    <t>19740422</t>
  </si>
  <si>
    <t>19700428</t>
  </si>
  <si>
    <t>YERBA BUENA</t>
  </si>
  <si>
    <t>19700916</t>
  </si>
  <si>
    <t>MOYOBAMBA</t>
  </si>
  <si>
    <t>19860117</t>
  </si>
  <si>
    <t>VILLAVERDE</t>
  </si>
  <si>
    <t>MAXIMINA</t>
  </si>
  <si>
    <t>19560222</t>
  </si>
  <si>
    <t>19740411</t>
  </si>
  <si>
    <t>19700918</t>
  </si>
  <si>
    <t>19810708</t>
  </si>
  <si>
    <t>19740224</t>
  </si>
  <si>
    <t>19721023</t>
  </si>
  <si>
    <t>19730227</t>
  </si>
  <si>
    <t>19740103</t>
  </si>
  <si>
    <t>DORIS ROXANA</t>
  </si>
  <si>
    <t>MZ D</t>
  </si>
  <si>
    <t>CHOTA</t>
  </si>
  <si>
    <t>BAMBAMARCA</t>
  </si>
  <si>
    <t>SAN IGNACIO</t>
  </si>
  <si>
    <t>PAMPA GRANDE</t>
  </si>
  <si>
    <t>19790705</t>
  </si>
  <si>
    <t>MARIA CECILIA</t>
  </si>
  <si>
    <t>ENCO</t>
  </si>
  <si>
    <t>19691209</t>
  </si>
  <si>
    <t>19720118</t>
  </si>
  <si>
    <t>19650304</t>
  </si>
  <si>
    <t>19690506</t>
  </si>
  <si>
    <t>19711101</t>
  </si>
  <si>
    <t>LAS TUNAS</t>
  </si>
  <si>
    <t>HUANGAMARCA</t>
  </si>
  <si>
    <t>19630801</t>
  </si>
  <si>
    <t>CHUGUR</t>
  </si>
  <si>
    <t>19690220</t>
  </si>
  <si>
    <t>19750517</t>
  </si>
  <si>
    <t>PESANTES</t>
  </si>
  <si>
    <t>LOS LLANOS</t>
  </si>
  <si>
    <t>MARTHA ELENA</t>
  </si>
  <si>
    <t>19740901</t>
  </si>
  <si>
    <t>19650629</t>
  </si>
  <si>
    <t>19661205</t>
  </si>
  <si>
    <t>19650329</t>
  </si>
  <si>
    <t>19581118</t>
  </si>
  <si>
    <t>LA TRANCA</t>
  </si>
  <si>
    <t>INDOAMERICA</t>
  </si>
  <si>
    <t>19761101</t>
  </si>
  <si>
    <t>LA TOTORA</t>
  </si>
  <si>
    <t>19660902</t>
  </si>
  <si>
    <t>ANTONIO ABAD</t>
  </si>
  <si>
    <t>19630523</t>
  </si>
  <si>
    <t>PAMPA VERDE</t>
  </si>
  <si>
    <t>YOLANDA ELIZABETH</t>
  </si>
  <si>
    <t>19740315</t>
  </si>
  <si>
    <t>AZULA</t>
  </si>
  <si>
    <t>CONDEZO</t>
  </si>
  <si>
    <t>130105</t>
  </si>
  <si>
    <t>130110</t>
  </si>
  <si>
    <t>EFUS</t>
  </si>
  <si>
    <t>19641221</t>
  </si>
  <si>
    <t>IGLESIAS</t>
  </si>
  <si>
    <t>PAJARES</t>
  </si>
  <si>
    <t>LA GRAMA</t>
  </si>
  <si>
    <t>CACHI</t>
  </si>
  <si>
    <t>CHAQUICOCHA</t>
  </si>
  <si>
    <t>AMADOR</t>
  </si>
  <si>
    <t>URTECHO</t>
  </si>
  <si>
    <t>19720709</t>
  </si>
  <si>
    <t>LAYZA</t>
  </si>
  <si>
    <t>BARRUETO</t>
  </si>
  <si>
    <t>EL SALITRE</t>
  </si>
  <si>
    <t>LOJE</t>
  </si>
  <si>
    <t>CALVANAPON</t>
  </si>
  <si>
    <t>19700319</t>
  </si>
  <si>
    <t>LA QUESERA</t>
  </si>
  <si>
    <t>AMANGAY</t>
  </si>
  <si>
    <t>PACASMAYO</t>
  </si>
  <si>
    <t>19860310</t>
  </si>
  <si>
    <t>19800213</t>
  </si>
  <si>
    <t>EL TINGO</t>
  </si>
  <si>
    <t>HUABAL</t>
  </si>
  <si>
    <t>HERMES</t>
  </si>
  <si>
    <t>LA HUACA S/N</t>
  </si>
  <si>
    <t>LA HUACA</t>
  </si>
  <si>
    <t>19770110</t>
  </si>
  <si>
    <t>19680806</t>
  </si>
  <si>
    <t>SUCCHAPAMPA</t>
  </si>
  <si>
    <t>131001</t>
  </si>
  <si>
    <t>EL CAPULI</t>
  </si>
  <si>
    <t>CACHO</t>
  </si>
  <si>
    <t>MURRUGARRA</t>
  </si>
  <si>
    <t>BRIONES</t>
  </si>
  <si>
    <t>82131</t>
  </si>
  <si>
    <t>82019 / 82019</t>
  </si>
  <si>
    <t>82189</t>
  </si>
  <si>
    <t>CARMONA</t>
  </si>
  <si>
    <t>19690912</t>
  </si>
  <si>
    <t>82021</t>
  </si>
  <si>
    <t>CASANOVA</t>
  </si>
  <si>
    <t>CARMEN MARIBEL</t>
  </si>
  <si>
    <t>19660818</t>
  </si>
  <si>
    <t>19631202</t>
  </si>
  <si>
    <t>19650513</t>
  </si>
  <si>
    <t>CRISOLOGO</t>
  </si>
  <si>
    <t>82028</t>
  </si>
  <si>
    <t>SUCCHABAMBA</t>
  </si>
  <si>
    <t>AGUA BLANCA</t>
  </si>
  <si>
    <t>82156 / 82156</t>
  </si>
  <si>
    <t>CHUQUILIN</t>
  </si>
  <si>
    <t>82124</t>
  </si>
  <si>
    <t>19660808</t>
  </si>
  <si>
    <t>19590415</t>
  </si>
  <si>
    <t>FLOR MARINA</t>
  </si>
  <si>
    <t>82133</t>
  </si>
  <si>
    <t>19581004</t>
  </si>
  <si>
    <t>19760623</t>
  </si>
  <si>
    <t>LORENZO NICANOR</t>
  </si>
  <si>
    <t>19701220</t>
  </si>
  <si>
    <t>FELIPE SANTIAGO</t>
  </si>
  <si>
    <t>19690419</t>
  </si>
  <si>
    <t>WALTER FERNANDO</t>
  </si>
  <si>
    <t>EL MANZANO</t>
  </si>
  <si>
    <t>82035</t>
  </si>
  <si>
    <t>NARRO</t>
  </si>
  <si>
    <t>SHITA</t>
  </si>
  <si>
    <t>MARIA ANITA</t>
  </si>
  <si>
    <t>19701118</t>
  </si>
  <si>
    <t>EL HUAYO</t>
  </si>
  <si>
    <t>SEVILLA</t>
  </si>
  <si>
    <t>LILIANA NOEMI</t>
  </si>
  <si>
    <t>19750222</t>
  </si>
  <si>
    <t>MARIELA LILIANA</t>
  </si>
  <si>
    <t>YDROGO</t>
  </si>
  <si>
    <t>NUEVA UNION S/N</t>
  </si>
  <si>
    <t>ALBARRAN</t>
  </si>
  <si>
    <t>82153</t>
  </si>
  <si>
    <t>19681025</t>
  </si>
  <si>
    <t>LAS MANZANAS</t>
  </si>
  <si>
    <t>82132</t>
  </si>
  <si>
    <t>MELQUIADES</t>
  </si>
  <si>
    <t>JUAN RAFAEL</t>
  </si>
  <si>
    <t>82146</t>
  </si>
  <si>
    <t>82192</t>
  </si>
  <si>
    <t>PURIZACA</t>
  </si>
  <si>
    <t>82173</t>
  </si>
  <si>
    <t>CABELLOS</t>
  </si>
  <si>
    <t>HUANGAL</t>
  </si>
  <si>
    <t>SARIN</t>
  </si>
  <si>
    <t>LAS PAMPAS</t>
  </si>
  <si>
    <t>82149</t>
  </si>
  <si>
    <t>82072</t>
  </si>
  <si>
    <t>LILI FLOR</t>
  </si>
  <si>
    <t>MALAVER</t>
  </si>
  <si>
    <t>19640630</t>
  </si>
  <si>
    <t>HUALANGOPAMPA</t>
  </si>
  <si>
    <t>82011</t>
  </si>
  <si>
    <t>82186</t>
  </si>
  <si>
    <t>82196</t>
  </si>
  <si>
    <t>HUALANGA</t>
  </si>
  <si>
    <t>19730810</t>
  </si>
  <si>
    <t>OCAS</t>
  </si>
  <si>
    <t>19701003</t>
  </si>
  <si>
    <t>NUREÑA</t>
  </si>
  <si>
    <t>82129</t>
  </si>
  <si>
    <t>HUAYLLAGUAL</t>
  </si>
  <si>
    <t>82026</t>
  </si>
  <si>
    <t>19661008</t>
  </si>
  <si>
    <t>19691214</t>
  </si>
  <si>
    <t>19691215</t>
  </si>
  <si>
    <t>EL MARCO</t>
  </si>
  <si>
    <t>LAS QUINUAS</t>
  </si>
  <si>
    <t>SAGASTEGUI</t>
  </si>
  <si>
    <t>AHUMADA</t>
  </si>
  <si>
    <t>82195</t>
  </si>
  <si>
    <t>LUIS WILFREDO</t>
  </si>
  <si>
    <t>82188</t>
  </si>
  <si>
    <t>19720731</t>
  </si>
  <si>
    <t>82110</t>
  </si>
  <si>
    <t>SEMINARIO</t>
  </si>
  <si>
    <t>CANDOPAMPA</t>
  </si>
  <si>
    <t>19571024</t>
  </si>
  <si>
    <t>82207</t>
  </si>
  <si>
    <t>TORREALVA</t>
  </si>
  <si>
    <t>82185 / 82185</t>
  </si>
  <si>
    <t>OTUZCO</t>
  </si>
  <si>
    <t>82020 / 82020</t>
  </si>
  <si>
    <t>QUEBRADA HONDA</t>
  </si>
  <si>
    <t>82075</t>
  </si>
  <si>
    <t>ROSA DEL PILAR</t>
  </si>
  <si>
    <t>82104 / 82104</t>
  </si>
  <si>
    <t>VIZCONDE</t>
  </si>
  <si>
    <t>19660215</t>
  </si>
  <si>
    <t>82130</t>
  </si>
  <si>
    <t>19720305</t>
  </si>
  <si>
    <t>LIC LIC</t>
  </si>
  <si>
    <t>CESAR ORLANDO</t>
  </si>
  <si>
    <t>LLUCHUBAMBA</t>
  </si>
  <si>
    <t>19750420</t>
  </si>
  <si>
    <t>ULLILEN</t>
  </si>
  <si>
    <t>BOY</t>
  </si>
  <si>
    <t>SEGUNDO EDUARDO</t>
  </si>
  <si>
    <t>AYANGAY</t>
  </si>
  <si>
    <t>EL PUNAS</t>
  </si>
  <si>
    <t>RICHARD JAVIER</t>
  </si>
  <si>
    <t>19750129</t>
  </si>
  <si>
    <t>HUANGAMARCA S/N</t>
  </si>
  <si>
    <t>19620718</t>
  </si>
  <si>
    <t>PICHEN</t>
  </si>
  <si>
    <t>19651103</t>
  </si>
  <si>
    <t>CEDRON</t>
  </si>
  <si>
    <t>CASMAN</t>
  </si>
  <si>
    <t>ORIBE</t>
  </si>
  <si>
    <t>LA RAMADA</t>
  </si>
  <si>
    <t>82103</t>
  </si>
  <si>
    <t>CABOSMALON</t>
  </si>
  <si>
    <t>RUITON</t>
  </si>
  <si>
    <t>PAMPA LARGA</t>
  </si>
  <si>
    <t>19630720</t>
  </si>
  <si>
    <t>MARIA VICTORIA</t>
  </si>
  <si>
    <t>19690620</t>
  </si>
  <si>
    <t>19730117</t>
  </si>
  <si>
    <t>LOS CORRALES</t>
  </si>
  <si>
    <t>19680121</t>
  </si>
  <si>
    <t>82090</t>
  </si>
  <si>
    <t>19680226</t>
  </si>
  <si>
    <t>RÍOS</t>
  </si>
  <si>
    <t>82089</t>
  </si>
  <si>
    <t>19710414</t>
  </si>
  <si>
    <t>82093</t>
  </si>
  <si>
    <t>19760528</t>
  </si>
  <si>
    <t>JOSE ROBERTO</t>
  </si>
  <si>
    <t>82052</t>
  </si>
  <si>
    <t>BELLAVISTA S/N</t>
  </si>
  <si>
    <t>SANTOS JULIAN</t>
  </si>
  <si>
    <t>LILIA</t>
  </si>
  <si>
    <t>19790619</t>
  </si>
  <si>
    <t>EL OLLERO</t>
  </si>
  <si>
    <t>19770705</t>
  </si>
  <si>
    <t>TIZNADO</t>
  </si>
  <si>
    <t>19800206</t>
  </si>
  <si>
    <t>CHUQUIPOMA</t>
  </si>
  <si>
    <t>ANCAJIMA</t>
  </si>
  <si>
    <t>NANCY MARIBEL</t>
  </si>
  <si>
    <t>19730620</t>
  </si>
  <si>
    <t>19700510</t>
  </si>
  <si>
    <t>19660419</t>
  </si>
  <si>
    <t>19680718</t>
  </si>
  <si>
    <t>19690702</t>
  </si>
  <si>
    <t>19610907</t>
  </si>
  <si>
    <t>FRANCISCO JAVIER</t>
  </si>
  <si>
    <t>CHUQUILLANQUI</t>
  </si>
  <si>
    <t>LAS MERCEDES</t>
  </si>
  <si>
    <t>LA VICTORIA S/N</t>
  </si>
  <si>
    <t>ARCILA</t>
  </si>
  <si>
    <t>19731010</t>
  </si>
  <si>
    <t>130006</t>
  </si>
  <si>
    <t>ODAR</t>
  </si>
  <si>
    <t>19680620</t>
  </si>
  <si>
    <t>19770908</t>
  </si>
  <si>
    <t>CALLE SAN CARLOS S/N</t>
  </si>
  <si>
    <t>EL CALVARIO</t>
  </si>
  <si>
    <t>PECHE</t>
  </si>
  <si>
    <t>EL TAMBO</t>
  </si>
  <si>
    <t>MOCHICA</t>
  </si>
  <si>
    <t>19840726</t>
  </si>
  <si>
    <t>LA FORTUNA S/N</t>
  </si>
  <si>
    <t>LA FORTUNA</t>
  </si>
  <si>
    <t>SEGUNDO JULIO</t>
  </si>
  <si>
    <t>19640628</t>
  </si>
  <si>
    <t>19681120</t>
  </si>
  <si>
    <t>130704</t>
  </si>
  <si>
    <t>19740310</t>
  </si>
  <si>
    <t>LAS DELICIAS</t>
  </si>
  <si>
    <t>YOLANDA EMPERATRIZ</t>
  </si>
  <si>
    <t>19730409</t>
  </si>
  <si>
    <t>EL SALVADOR</t>
  </si>
  <si>
    <t>82099</t>
  </si>
  <si>
    <t>19680831</t>
  </si>
  <si>
    <t>19661220</t>
  </si>
  <si>
    <t>19790901</t>
  </si>
  <si>
    <t>SAN AGUSTIN S/N</t>
  </si>
  <si>
    <t>19710115</t>
  </si>
  <si>
    <t>19600621</t>
  </si>
  <si>
    <t>JOSELITO</t>
  </si>
  <si>
    <t>EL NARANJAL</t>
  </si>
  <si>
    <t>CUZCO</t>
  </si>
  <si>
    <t>EL PROGRESO S/N</t>
  </si>
  <si>
    <t>19750105</t>
  </si>
  <si>
    <t>19790205</t>
  </si>
  <si>
    <t>LA RAMADA S/N</t>
  </si>
  <si>
    <t>19821019</t>
  </si>
  <si>
    <t>19671216</t>
  </si>
  <si>
    <t>19630108</t>
  </si>
  <si>
    <t>CALLE TARAPACA S/N</t>
  </si>
  <si>
    <t>19640328</t>
  </si>
  <si>
    <t>NANCY MARLENE</t>
  </si>
  <si>
    <t>068</t>
  </si>
  <si>
    <t>19650401</t>
  </si>
  <si>
    <t>19621023</t>
  </si>
  <si>
    <t>LARIOS</t>
  </si>
  <si>
    <t>CALLANCAS</t>
  </si>
  <si>
    <t>CARMEN DEL ROCIO</t>
  </si>
  <si>
    <t>19710509</t>
  </si>
  <si>
    <t>19720507</t>
  </si>
  <si>
    <t>ESLAVA</t>
  </si>
  <si>
    <t>MUGUERZA</t>
  </si>
  <si>
    <t>19670529</t>
  </si>
  <si>
    <t>19651206</t>
  </si>
  <si>
    <t>19680530</t>
  </si>
  <si>
    <t>ELVIA</t>
  </si>
  <si>
    <t>19710602</t>
  </si>
  <si>
    <t>ZAMUDIO</t>
  </si>
  <si>
    <t>19561115</t>
  </si>
  <si>
    <t>ROSA HILDA</t>
  </si>
  <si>
    <t>TRIGOPAMPA S/N</t>
  </si>
  <si>
    <t>19720531</t>
  </si>
  <si>
    <t>19701014</t>
  </si>
  <si>
    <t>HUARINGA</t>
  </si>
  <si>
    <t>MATUTE</t>
  </si>
  <si>
    <t>19751108</t>
  </si>
  <si>
    <t>19810119</t>
  </si>
  <si>
    <t>19830320</t>
  </si>
  <si>
    <t>EL EUCALIPTO</t>
  </si>
  <si>
    <t>RIOJAS</t>
  </si>
  <si>
    <t>19761022</t>
  </si>
  <si>
    <t>19710217</t>
  </si>
  <si>
    <t>19650806</t>
  </si>
  <si>
    <t>82123</t>
  </si>
  <si>
    <t>82113</t>
  </si>
  <si>
    <t>19570709</t>
  </si>
  <si>
    <t>82106</t>
  </si>
  <si>
    <t>BARRENA</t>
  </si>
  <si>
    <t>HERAS</t>
  </si>
  <si>
    <t>82201</t>
  </si>
  <si>
    <t>82037</t>
  </si>
  <si>
    <t>EL PLATANAR</t>
  </si>
  <si>
    <t>PLATANAR</t>
  </si>
  <si>
    <t>19700529</t>
  </si>
  <si>
    <t>82144</t>
  </si>
  <si>
    <t>82068 / 82068</t>
  </si>
  <si>
    <t>82155</t>
  </si>
  <si>
    <t>19730818</t>
  </si>
  <si>
    <t>82151</t>
  </si>
  <si>
    <t>82128</t>
  </si>
  <si>
    <t>19720420</t>
  </si>
  <si>
    <t>19660512</t>
  </si>
  <si>
    <t>LA MANZANA</t>
  </si>
  <si>
    <t>19640324</t>
  </si>
  <si>
    <t>EL AHIJADERO</t>
  </si>
  <si>
    <t>EL NARANJO</t>
  </si>
  <si>
    <t>19640726</t>
  </si>
  <si>
    <t>19740402</t>
  </si>
  <si>
    <t>19650113</t>
  </si>
  <si>
    <t>GENOVEVA</t>
  </si>
  <si>
    <t>SEGUNDO LORENZO</t>
  </si>
  <si>
    <t>FRANCISCO APARICIO</t>
  </si>
  <si>
    <t>82100</t>
  </si>
  <si>
    <t>MAURICIO</t>
  </si>
  <si>
    <t>19640522</t>
  </si>
  <si>
    <t>19680211</t>
  </si>
  <si>
    <t>ARRASCUE</t>
  </si>
  <si>
    <t>19631024</t>
  </si>
  <si>
    <t>19691002</t>
  </si>
  <si>
    <t>OXAPAMPA</t>
  </si>
  <si>
    <t>19621215</t>
  </si>
  <si>
    <t>19611020</t>
  </si>
  <si>
    <t>19690329</t>
  </si>
  <si>
    <t>19690315</t>
  </si>
  <si>
    <t>19590911</t>
  </si>
  <si>
    <t>MARISCAL CASTILLA S/N</t>
  </si>
  <si>
    <t>EL BATAN</t>
  </si>
  <si>
    <t>19770227</t>
  </si>
  <si>
    <t>19820801</t>
  </si>
  <si>
    <t>MIRIAN ELENA</t>
  </si>
  <si>
    <t>CUSHURO</t>
  </si>
  <si>
    <t>ROSA MARGARITA</t>
  </si>
  <si>
    <t>19630321</t>
  </si>
  <si>
    <t>GÁLVEZ</t>
  </si>
  <si>
    <t>LAS QUINUAS S/N</t>
  </si>
  <si>
    <t>19810503</t>
  </si>
  <si>
    <t>19820401</t>
  </si>
  <si>
    <t>19840318</t>
  </si>
  <si>
    <t>BELLO HORIZONTE</t>
  </si>
  <si>
    <t>127</t>
  </si>
  <si>
    <t>COLLAMBAY</t>
  </si>
  <si>
    <t>19810225</t>
  </si>
  <si>
    <t>19860705</t>
  </si>
  <si>
    <t>19880101</t>
  </si>
  <si>
    <t>HUACADAY</t>
  </si>
  <si>
    <t>CARRETERA SAN JUAN</t>
  </si>
  <si>
    <t>19640819</t>
  </si>
  <si>
    <t>ANITA MARIA</t>
  </si>
  <si>
    <t>19760824</t>
  </si>
  <si>
    <t>19780304</t>
  </si>
  <si>
    <t>19770626</t>
  </si>
  <si>
    <t>19780829</t>
  </si>
  <si>
    <t>CUNGUNDAY S/N</t>
  </si>
  <si>
    <t>CUNGUNDAY</t>
  </si>
  <si>
    <t>19670502</t>
  </si>
  <si>
    <t>COCHAPAMBA</t>
  </si>
  <si>
    <t>CHOROBAMBA</t>
  </si>
  <si>
    <t>DAVID SANCHEZ INFANTE</t>
  </si>
  <si>
    <t>SONIA MILAGROS</t>
  </si>
  <si>
    <t>19620827</t>
  </si>
  <si>
    <t>19760222</t>
  </si>
  <si>
    <t>19720328</t>
  </si>
  <si>
    <t>19790126</t>
  </si>
  <si>
    <t>130902</t>
  </si>
  <si>
    <t>ENRIQUE MARTIN</t>
  </si>
  <si>
    <t>PUENTE PIEDRA</t>
  </si>
  <si>
    <t>19690701</t>
  </si>
  <si>
    <t>EL EDEN</t>
  </si>
  <si>
    <t>19650904</t>
  </si>
  <si>
    <t>19750520</t>
  </si>
  <si>
    <t>19680113</t>
  </si>
  <si>
    <t>130803</t>
  </si>
  <si>
    <t>CUNIA</t>
  </si>
  <si>
    <t>19681121</t>
  </si>
  <si>
    <t>SEGUNDO LUIS</t>
  </si>
  <si>
    <t>19690226</t>
  </si>
  <si>
    <t>AURELIANO</t>
  </si>
  <si>
    <t>19661001</t>
  </si>
  <si>
    <t>19771007</t>
  </si>
  <si>
    <t>ROCIO DE LOS MILAGROS</t>
  </si>
  <si>
    <t>130011</t>
  </si>
  <si>
    <t>82181</t>
  </si>
  <si>
    <t>CHUAN</t>
  </si>
  <si>
    <t>19780226</t>
  </si>
  <si>
    <t>PERCY RAUL</t>
  </si>
  <si>
    <t>SANCHO</t>
  </si>
  <si>
    <t>CHUQUIMBALQUI</t>
  </si>
  <si>
    <t>19790908</t>
  </si>
  <si>
    <t>HONORIO</t>
  </si>
  <si>
    <t>19770215</t>
  </si>
  <si>
    <t>ESCOBAL</t>
  </si>
  <si>
    <t>CONDORMARCA</t>
  </si>
  <si>
    <t>SEÑOR DE LA MISERICORDIA</t>
  </si>
  <si>
    <t>82180</t>
  </si>
  <si>
    <t>19670212</t>
  </si>
  <si>
    <t>EL QUINUAL</t>
  </si>
  <si>
    <t>82009 / 82009</t>
  </si>
  <si>
    <t>19770203</t>
  </si>
  <si>
    <t>PAUCAPAMPA</t>
  </si>
  <si>
    <t>19600808</t>
  </si>
  <si>
    <t>19570226</t>
  </si>
  <si>
    <t>LA CORTADERA</t>
  </si>
  <si>
    <t>19610105</t>
  </si>
  <si>
    <t>AGREDA</t>
  </si>
  <si>
    <t>19611002</t>
  </si>
  <si>
    <t>19630627</t>
  </si>
  <si>
    <t>19660310</t>
  </si>
  <si>
    <t>19671111</t>
  </si>
  <si>
    <t>19680302</t>
  </si>
  <si>
    <t>19710601</t>
  </si>
  <si>
    <t>19660807</t>
  </si>
  <si>
    <t>19770216</t>
  </si>
  <si>
    <t>19660323</t>
  </si>
  <si>
    <t>LIMONCARRO</t>
  </si>
  <si>
    <t>LUIS MANUEL</t>
  </si>
  <si>
    <t>CARMEN AMELIA</t>
  </si>
  <si>
    <t>SAONA</t>
  </si>
  <si>
    <t>19750916</t>
  </si>
  <si>
    <t>JUAN MIGUEL</t>
  </si>
  <si>
    <t>19650408</t>
  </si>
  <si>
    <t>19710802</t>
  </si>
  <si>
    <t>19720525</t>
  </si>
  <si>
    <t>MARRUFFO</t>
  </si>
  <si>
    <t>OSCAR LUIS</t>
  </si>
  <si>
    <t>19741108</t>
  </si>
  <si>
    <t>CANDELARIA</t>
  </si>
  <si>
    <t>19750623</t>
  </si>
  <si>
    <t>19750426</t>
  </si>
  <si>
    <t>19771110</t>
  </si>
  <si>
    <t>19780626</t>
  </si>
  <si>
    <t>19700630</t>
  </si>
  <si>
    <t>EL MILAGRO S/N</t>
  </si>
  <si>
    <t>YONTUL</t>
  </si>
  <si>
    <t>DE CALDERON</t>
  </si>
  <si>
    <t>LA PAUCA</t>
  </si>
  <si>
    <t>19821212</t>
  </si>
  <si>
    <t>FARRO</t>
  </si>
  <si>
    <t>SALIRROSAS</t>
  </si>
  <si>
    <t>19730413</t>
  </si>
  <si>
    <t>19811022</t>
  </si>
  <si>
    <t>CHAPOLAN</t>
  </si>
  <si>
    <t>ANANIAS</t>
  </si>
  <si>
    <t>19830113</t>
  </si>
  <si>
    <t>19830318</t>
  </si>
  <si>
    <t>MEMBRILLAR</t>
  </si>
  <si>
    <t>19620131</t>
  </si>
  <si>
    <t>19620216</t>
  </si>
  <si>
    <t>19670125</t>
  </si>
  <si>
    <t>19711007</t>
  </si>
  <si>
    <t>JAIME ROLANDO</t>
  </si>
  <si>
    <t>CAMPAMENTO</t>
  </si>
  <si>
    <t>19681220</t>
  </si>
  <si>
    <t>MARIA NELIDA</t>
  </si>
  <si>
    <t>CUYUMALCA</t>
  </si>
  <si>
    <t>19741015</t>
  </si>
  <si>
    <t>19730210</t>
  </si>
  <si>
    <t>MANOLO</t>
  </si>
  <si>
    <t>19750514</t>
  </si>
  <si>
    <t>AGIP</t>
  </si>
  <si>
    <t>19760515</t>
  </si>
  <si>
    <t>LA PACCHA</t>
  </si>
  <si>
    <t>19751026</t>
  </si>
  <si>
    <t>JIRON LA LIBERTAD S/N</t>
  </si>
  <si>
    <t>19760722</t>
  </si>
  <si>
    <t>ZOILA ROSA</t>
  </si>
  <si>
    <t>19730412</t>
  </si>
  <si>
    <t>19741010</t>
  </si>
  <si>
    <t>19680212</t>
  </si>
  <si>
    <t>BARRO NEGRO</t>
  </si>
  <si>
    <t>19670105</t>
  </si>
  <si>
    <t>19750127</t>
  </si>
  <si>
    <t>LA ACHIRA</t>
  </si>
  <si>
    <t>19721126</t>
  </si>
  <si>
    <t>19680305</t>
  </si>
  <si>
    <t>ALISO PAMPA</t>
  </si>
  <si>
    <t>SIGUEÑAS</t>
  </si>
  <si>
    <t>82176</t>
  </si>
  <si>
    <t>82179</t>
  </si>
  <si>
    <t>19781102</t>
  </si>
  <si>
    <t>19790920</t>
  </si>
  <si>
    <t>82178</t>
  </si>
  <si>
    <t>LIZARRAGA</t>
  </si>
  <si>
    <t>LA PAUCA S/N</t>
  </si>
  <si>
    <t>19720608</t>
  </si>
  <si>
    <t>19760331</t>
  </si>
  <si>
    <t>CESAR A. VALLEJO MENDOZA</t>
  </si>
  <si>
    <t>19820704</t>
  </si>
  <si>
    <t>19731019</t>
  </si>
  <si>
    <t>19830815</t>
  </si>
  <si>
    <t>RANCHO GRANDE</t>
  </si>
  <si>
    <t>19720109</t>
  </si>
  <si>
    <t>19740218</t>
  </si>
  <si>
    <t>19610114</t>
  </si>
  <si>
    <t>IRIS VIOLETA</t>
  </si>
  <si>
    <t>19760812</t>
  </si>
  <si>
    <t>RAVELLO</t>
  </si>
  <si>
    <t>19580124</t>
  </si>
  <si>
    <t>19720528</t>
  </si>
  <si>
    <t>19751112</t>
  </si>
  <si>
    <t>19880820</t>
  </si>
  <si>
    <t>LOS ALISOS</t>
  </si>
  <si>
    <t>CELIS</t>
  </si>
  <si>
    <t>19880120</t>
  </si>
  <si>
    <t>19870104</t>
  </si>
  <si>
    <t>ALTUNA</t>
  </si>
  <si>
    <t>CAIPO</t>
  </si>
  <si>
    <t>CHOMBA</t>
  </si>
  <si>
    <t>19850212</t>
  </si>
  <si>
    <t>CHUGNAS</t>
  </si>
  <si>
    <t>19810620</t>
  </si>
  <si>
    <t>19840115</t>
  </si>
  <si>
    <t>MARDELI</t>
  </si>
  <si>
    <t>19830511</t>
  </si>
  <si>
    <t>19821016</t>
  </si>
  <si>
    <t>19821206</t>
  </si>
  <si>
    <t>19750228</t>
  </si>
  <si>
    <t>19710629</t>
  </si>
  <si>
    <t>ULICES</t>
  </si>
  <si>
    <t>19760718</t>
  </si>
  <si>
    <t>19720927</t>
  </si>
  <si>
    <t>19721115</t>
  </si>
  <si>
    <t>COSANATAN</t>
  </si>
  <si>
    <t>19700322</t>
  </si>
  <si>
    <t>COSAVALENTE</t>
  </si>
  <si>
    <t>19780710</t>
  </si>
  <si>
    <t>QUINUAL</t>
  </si>
  <si>
    <t>19630413</t>
  </si>
  <si>
    <t>TICLIA</t>
  </si>
  <si>
    <t>RONDO</t>
  </si>
  <si>
    <t>19780712</t>
  </si>
  <si>
    <t>19670424</t>
  </si>
  <si>
    <t>19650330</t>
  </si>
  <si>
    <t>19660418</t>
  </si>
  <si>
    <t>EL ESPINAL</t>
  </si>
  <si>
    <t>ALBITRES</t>
  </si>
  <si>
    <t>EMERITA</t>
  </si>
  <si>
    <t>19730724</t>
  </si>
  <si>
    <t>WALTER ANTONIO</t>
  </si>
  <si>
    <t>MACO</t>
  </si>
  <si>
    <t>LA CALZADA</t>
  </si>
  <si>
    <t>VELEZMORO</t>
  </si>
  <si>
    <t>19630309</t>
  </si>
  <si>
    <t>19760701</t>
  </si>
  <si>
    <t>GARIZA</t>
  </si>
  <si>
    <t>GRAUS</t>
  </si>
  <si>
    <t>19730627</t>
  </si>
  <si>
    <t>19761106</t>
  </si>
  <si>
    <t>19601107</t>
  </si>
  <si>
    <t>ZUMARAN</t>
  </si>
  <si>
    <t>BALBINA</t>
  </si>
  <si>
    <t>TABLACUCHO</t>
  </si>
  <si>
    <t>19740704</t>
  </si>
  <si>
    <t>19770503</t>
  </si>
  <si>
    <t>19650713</t>
  </si>
  <si>
    <t>CARRETERA EL MOLINO</t>
  </si>
  <si>
    <t>19600902</t>
  </si>
  <si>
    <t>19670410</t>
  </si>
  <si>
    <t>19560112</t>
  </si>
  <si>
    <t>BLANCA</t>
  </si>
  <si>
    <t>19540826</t>
  </si>
  <si>
    <t>19670429</t>
  </si>
  <si>
    <t>19691020</t>
  </si>
  <si>
    <t>19720517</t>
  </si>
  <si>
    <t>ROSA MARITZA</t>
  </si>
  <si>
    <t>19720712</t>
  </si>
  <si>
    <t>ASCOY</t>
  </si>
  <si>
    <t>GLORIA VIOLETA</t>
  </si>
  <si>
    <t>SEFERINO</t>
  </si>
  <si>
    <t>19620620</t>
  </si>
  <si>
    <t>EL CAPULI S/N</t>
  </si>
  <si>
    <t>TRES RIOS</t>
  </si>
  <si>
    <t>MOLINO VIEJO</t>
  </si>
  <si>
    <t>SANGACHE</t>
  </si>
  <si>
    <t>19690213</t>
  </si>
  <si>
    <t>19781225</t>
  </si>
  <si>
    <t>19590509</t>
  </si>
  <si>
    <t>19840219</t>
  </si>
  <si>
    <t>EL ALIZAR</t>
  </si>
  <si>
    <t>19840602</t>
  </si>
  <si>
    <t>RODEO PAMPA</t>
  </si>
  <si>
    <t>19850515</t>
  </si>
  <si>
    <t>19800411</t>
  </si>
  <si>
    <t>LA CONGA</t>
  </si>
  <si>
    <t>19780627</t>
  </si>
  <si>
    <t>19581018</t>
  </si>
  <si>
    <t>19601228</t>
  </si>
  <si>
    <t>19680526</t>
  </si>
  <si>
    <t>19771028</t>
  </si>
  <si>
    <t>19790102</t>
  </si>
  <si>
    <t>19780830</t>
  </si>
  <si>
    <t>19820714</t>
  </si>
  <si>
    <t>19760308</t>
  </si>
  <si>
    <t>19830301</t>
  </si>
  <si>
    <t>MIRTHA MARISOL</t>
  </si>
  <si>
    <t>NARVA</t>
  </si>
  <si>
    <t>19840520</t>
  </si>
  <si>
    <t>SULLON</t>
  </si>
  <si>
    <t>19620912</t>
  </si>
  <si>
    <t>19700311</t>
  </si>
  <si>
    <t>19570804</t>
  </si>
  <si>
    <t>PISFIL</t>
  </si>
  <si>
    <t>19650611</t>
  </si>
  <si>
    <t>19840428</t>
  </si>
  <si>
    <t>19610208</t>
  </si>
  <si>
    <t>DE DAVILA</t>
  </si>
  <si>
    <t>19531008</t>
  </si>
  <si>
    <t>CHUQUIRUNA</t>
  </si>
  <si>
    <t>19680512</t>
  </si>
  <si>
    <t>19760702</t>
  </si>
  <si>
    <t>19741002</t>
  </si>
  <si>
    <t>19670402</t>
  </si>
  <si>
    <t>19780216</t>
  </si>
  <si>
    <t>19650312</t>
  </si>
  <si>
    <t>VICTOR ELADIO</t>
  </si>
  <si>
    <t>19660222</t>
  </si>
  <si>
    <t>SEGUNDO EDILBERTO</t>
  </si>
  <si>
    <t>19760717</t>
  </si>
  <si>
    <t>JOSE FAUSTINO SANCHEZ CARRION</t>
  </si>
  <si>
    <t>19560624</t>
  </si>
  <si>
    <t>CLORINDA</t>
  </si>
  <si>
    <t>NUESTRA SEÑORA DE LAS MERCEDES</t>
  </si>
  <si>
    <t>19810810</t>
  </si>
  <si>
    <t>19840112</t>
  </si>
  <si>
    <t>EDITH ELIZABETH</t>
  </si>
  <si>
    <t>19770522</t>
  </si>
  <si>
    <t>19660702</t>
  </si>
  <si>
    <t>19730923</t>
  </si>
  <si>
    <t>19701206</t>
  </si>
  <si>
    <t>19750726</t>
  </si>
  <si>
    <t>19751218</t>
  </si>
  <si>
    <t>19770910</t>
  </si>
  <si>
    <t>19770106</t>
  </si>
  <si>
    <t>ALFONSINA</t>
  </si>
  <si>
    <t>19701228</t>
  </si>
  <si>
    <t>130501</t>
  </si>
  <si>
    <t>CHUNQUE</t>
  </si>
  <si>
    <t>LILIANA MARIBEL</t>
  </si>
  <si>
    <t>19810504</t>
  </si>
  <si>
    <t>19780319</t>
  </si>
  <si>
    <t>ROSA FLOR</t>
  </si>
  <si>
    <t>19840314</t>
  </si>
  <si>
    <t>19810507</t>
  </si>
  <si>
    <t>MUNDO NUEVO</t>
  </si>
  <si>
    <t>NIÑO</t>
  </si>
  <si>
    <t>BELLA AURORA</t>
  </si>
  <si>
    <t>ANGEL OSWALDO</t>
  </si>
  <si>
    <t>19791107</t>
  </si>
  <si>
    <t>VIRGEN DEL PERPETUO SOCORRO</t>
  </si>
  <si>
    <t>19590813</t>
  </si>
  <si>
    <t>19660905</t>
  </si>
  <si>
    <t>19680112</t>
  </si>
  <si>
    <t>19800825</t>
  </si>
  <si>
    <t>19810109</t>
  </si>
  <si>
    <t>JOSE ALEJANDRO</t>
  </si>
  <si>
    <t>VAQUERIA</t>
  </si>
  <si>
    <t>19861201</t>
  </si>
  <si>
    <t>19640609</t>
  </si>
  <si>
    <t>82101 / 82101</t>
  </si>
  <si>
    <t>19710127</t>
  </si>
  <si>
    <t>19610525</t>
  </si>
  <si>
    <t>NANCY ELVIRA</t>
  </si>
  <si>
    <t>MARITZA ELIZABETH</t>
  </si>
  <si>
    <t>19860820</t>
  </si>
  <si>
    <t>LA FLORIDA S/N</t>
  </si>
  <si>
    <t>WALTER ALFREDO</t>
  </si>
  <si>
    <t>19760816</t>
  </si>
  <si>
    <t>NUEVO PERU</t>
  </si>
  <si>
    <t>COLLONA</t>
  </si>
  <si>
    <t>19800111</t>
  </si>
  <si>
    <t>19830216</t>
  </si>
  <si>
    <t>19830307</t>
  </si>
  <si>
    <t>19841210</t>
  </si>
  <si>
    <t>19870316</t>
  </si>
  <si>
    <t>REVOREDO</t>
  </si>
  <si>
    <t>RENGIFO</t>
  </si>
  <si>
    <t>82078</t>
  </si>
  <si>
    <t>LILIANA BEATRIZ</t>
  </si>
  <si>
    <t>19811026</t>
  </si>
  <si>
    <t>POSADAS</t>
  </si>
  <si>
    <t>SANDRA CECILIA</t>
  </si>
  <si>
    <t>CHUGURPAMPA</t>
  </si>
  <si>
    <t>CARMEN ELIZABETH</t>
  </si>
  <si>
    <t>JACQUELINE ELIZABETH</t>
  </si>
  <si>
    <t>19710618</t>
  </si>
  <si>
    <t>19640616</t>
  </si>
  <si>
    <t>SEGUNDO PEDRO</t>
  </si>
  <si>
    <t>PAMPA EL SURO</t>
  </si>
  <si>
    <t>19820330</t>
  </si>
  <si>
    <t>19731018</t>
  </si>
  <si>
    <t>ALOR</t>
  </si>
  <si>
    <t>MAGALLY ELIZABETH</t>
  </si>
  <si>
    <t>CRUZ BLANCA</t>
  </si>
  <si>
    <t>EL OLIVO</t>
  </si>
  <si>
    <t>1561</t>
  </si>
  <si>
    <t>19570814</t>
  </si>
  <si>
    <t>AZABACHE</t>
  </si>
  <si>
    <t>DIEGO</t>
  </si>
  <si>
    <t>FARIAS</t>
  </si>
  <si>
    <t>19660707</t>
  </si>
  <si>
    <t>19611018</t>
  </si>
  <si>
    <t>VIRGEN DEL CARMEN / VIRGEN DEL CARMEN</t>
  </si>
  <si>
    <t>19670623</t>
  </si>
  <si>
    <t>KAWACHI</t>
  </si>
  <si>
    <t>MIMBELA</t>
  </si>
  <si>
    <t>ÑIQUE</t>
  </si>
  <si>
    <t>19670414</t>
  </si>
  <si>
    <t>19680708</t>
  </si>
  <si>
    <t>SICHE</t>
  </si>
  <si>
    <t>CIPRIANO</t>
  </si>
  <si>
    <t>ECHEVERRIA</t>
  </si>
  <si>
    <t>19650514</t>
  </si>
  <si>
    <t>19710409</t>
  </si>
  <si>
    <t>CERRON</t>
  </si>
  <si>
    <t>HERRADA</t>
  </si>
  <si>
    <t>19560121</t>
  </si>
  <si>
    <t>CUMPA</t>
  </si>
  <si>
    <t>19670908</t>
  </si>
  <si>
    <t>LUIS FELIPE</t>
  </si>
  <si>
    <t>CALLE ESPAÑA S/N</t>
  </si>
  <si>
    <t>SILVIA ALEJANDRINA</t>
  </si>
  <si>
    <t>19710506</t>
  </si>
  <si>
    <t>URPAY S/N</t>
  </si>
  <si>
    <t>LADISLAO</t>
  </si>
  <si>
    <t>19600824</t>
  </si>
  <si>
    <t>19751229</t>
  </si>
  <si>
    <t>19730428</t>
  </si>
  <si>
    <t>19740220</t>
  </si>
  <si>
    <t>19651202</t>
  </si>
  <si>
    <t>CALLE LEONCIO PRADO S/N</t>
  </si>
  <si>
    <t>19710730</t>
  </si>
  <si>
    <t>19740830</t>
  </si>
  <si>
    <t>19680219</t>
  </si>
  <si>
    <t>CALLE RAMON CASTILLA S/N</t>
  </si>
  <si>
    <t>USCA</t>
  </si>
  <si>
    <t>19721120</t>
  </si>
  <si>
    <t>19650813</t>
  </si>
  <si>
    <t>TAMBO REAL</t>
  </si>
  <si>
    <t>19690531</t>
  </si>
  <si>
    <t>CALLE SAN PEDRO S/N</t>
  </si>
  <si>
    <t>19840610</t>
  </si>
  <si>
    <t>19760616</t>
  </si>
  <si>
    <t>CALLE TRUJILLO S/N</t>
  </si>
  <si>
    <t>19650825</t>
  </si>
  <si>
    <t>19731128</t>
  </si>
  <si>
    <t>LUCY LILIANA</t>
  </si>
  <si>
    <t>19790614</t>
  </si>
  <si>
    <t>19810103</t>
  </si>
  <si>
    <t>19720229</t>
  </si>
  <si>
    <t>19671014</t>
  </si>
  <si>
    <t>19750620</t>
  </si>
  <si>
    <t>19720511</t>
  </si>
  <si>
    <t>19741216</t>
  </si>
  <si>
    <t>19701104</t>
  </si>
  <si>
    <t>VERONICA MILAGROS</t>
  </si>
  <si>
    <t>19700209</t>
  </si>
  <si>
    <t>19731217</t>
  </si>
  <si>
    <t>19730223</t>
  </si>
  <si>
    <t>19770129</t>
  </si>
  <si>
    <t>EMILIANO</t>
  </si>
  <si>
    <t>19760102</t>
  </si>
  <si>
    <t>19590309</t>
  </si>
  <si>
    <t>19680507</t>
  </si>
  <si>
    <t>19611216</t>
  </si>
  <si>
    <t>19770715</t>
  </si>
  <si>
    <t>CANSAYA</t>
  </si>
  <si>
    <t>19770228</t>
  </si>
  <si>
    <t>19780126</t>
  </si>
  <si>
    <t>19721004</t>
  </si>
  <si>
    <t>19800902</t>
  </si>
  <si>
    <t>19560403</t>
  </si>
  <si>
    <t>19680110</t>
  </si>
  <si>
    <t>19650509</t>
  </si>
  <si>
    <t>19680719</t>
  </si>
  <si>
    <t>19660809</t>
  </si>
  <si>
    <t>19631030</t>
  </si>
  <si>
    <t>19560204</t>
  </si>
  <si>
    <t>19660409</t>
  </si>
  <si>
    <t>19630728</t>
  </si>
  <si>
    <t>19750717</t>
  </si>
  <si>
    <t>DE MANRIQUE</t>
  </si>
  <si>
    <t>19750217</t>
  </si>
  <si>
    <t>19600802</t>
  </si>
  <si>
    <t>19771129</t>
  </si>
  <si>
    <t>19760427</t>
  </si>
  <si>
    <t>MARYBEL</t>
  </si>
  <si>
    <t>19841220</t>
  </si>
  <si>
    <t>19861026</t>
  </si>
  <si>
    <t>19820505</t>
  </si>
  <si>
    <t>LIBERTAD</t>
  </si>
  <si>
    <t>19761115</t>
  </si>
  <si>
    <t>LURDES</t>
  </si>
  <si>
    <t>19710104</t>
  </si>
  <si>
    <t>19681230</t>
  </si>
  <si>
    <t>19760429</t>
  </si>
  <si>
    <t>19740914</t>
  </si>
  <si>
    <t>19740509</t>
  </si>
  <si>
    <t>19620322</t>
  </si>
  <si>
    <t>19880313</t>
  </si>
  <si>
    <t>PONCE DE LEON</t>
  </si>
  <si>
    <t>19550825</t>
  </si>
  <si>
    <t>HECTOR OCTAVIO</t>
  </si>
  <si>
    <t>19720320</t>
  </si>
  <si>
    <t>19781126</t>
  </si>
  <si>
    <t>19810327</t>
  </si>
  <si>
    <t>19820212</t>
  </si>
  <si>
    <t>19750309</t>
  </si>
  <si>
    <t>19790202</t>
  </si>
  <si>
    <t>PUERTO RICO</t>
  </si>
  <si>
    <t>19770504</t>
  </si>
  <si>
    <t>19660202</t>
  </si>
  <si>
    <t>19831107</t>
  </si>
  <si>
    <t>19860418</t>
  </si>
  <si>
    <t>19860605</t>
  </si>
  <si>
    <t>19870118</t>
  </si>
  <si>
    <t>19870502</t>
  </si>
  <si>
    <t>AIDEE</t>
  </si>
  <si>
    <t>19710611</t>
  </si>
  <si>
    <t>BUENAVENTURA</t>
  </si>
  <si>
    <t>19630113</t>
  </si>
  <si>
    <t>19661224</t>
  </si>
  <si>
    <t>19681103</t>
  </si>
  <si>
    <t>19800720</t>
  </si>
  <si>
    <t>19660701</t>
  </si>
  <si>
    <t>19721218</t>
  </si>
  <si>
    <t>19821006</t>
  </si>
  <si>
    <t>19831219</t>
  </si>
  <si>
    <t>19790807</t>
  </si>
  <si>
    <t>19811227</t>
  </si>
  <si>
    <t>19830331</t>
  </si>
  <si>
    <t>19840727</t>
  </si>
  <si>
    <t>19760607</t>
  </si>
  <si>
    <t>19720418</t>
  </si>
  <si>
    <t>19600225</t>
  </si>
  <si>
    <t>19631006</t>
  </si>
  <si>
    <t>19620828</t>
  </si>
  <si>
    <t>19710425</t>
  </si>
  <si>
    <t>CHASCA</t>
  </si>
  <si>
    <t>19610703</t>
  </si>
  <si>
    <t>CHUQUITAMBO</t>
  </si>
  <si>
    <t>19601226</t>
  </si>
  <si>
    <t>19650909</t>
  </si>
  <si>
    <t>19700216</t>
  </si>
  <si>
    <t>19670725</t>
  </si>
  <si>
    <t>19791010</t>
  </si>
  <si>
    <t>19761205</t>
  </si>
  <si>
    <t>BUENAVISTA</t>
  </si>
  <si>
    <t>MELCHORA</t>
  </si>
  <si>
    <t>CHACARILLA</t>
  </si>
  <si>
    <t>19711214</t>
  </si>
  <si>
    <t>19760922</t>
  </si>
  <si>
    <t>19750926</t>
  </si>
  <si>
    <t>19640923</t>
  </si>
  <si>
    <t>CANGALAYA</t>
  </si>
  <si>
    <t>19671222</t>
  </si>
  <si>
    <t>LOS ANDES</t>
  </si>
  <si>
    <t>19750701</t>
  </si>
  <si>
    <t>19731116</t>
  </si>
  <si>
    <t>19810616</t>
  </si>
  <si>
    <t>19660322</t>
  </si>
  <si>
    <t>ANGASMARCA</t>
  </si>
  <si>
    <t>CORRO</t>
  </si>
  <si>
    <t>ESQUIBEL</t>
  </si>
  <si>
    <t>19700109</t>
  </si>
  <si>
    <t>19750305</t>
  </si>
  <si>
    <t>19661019</t>
  </si>
  <si>
    <t>19721021</t>
  </si>
  <si>
    <t>NANCY EMPERATRIZ</t>
  </si>
  <si>
    <t>PAUCARMARCA</t>
  </si>
  <si>
    <t>19670118</t>
  </si>
  <si>
    <t>MUNIVE</t>
  </si>
  <si>
    <t>19600628</t>
  </si>
  <si>
    <t>19571211</t>
  </si>
  <si>
    <t>19590113</t>
  </si>
  <si>
    <t>19731022</t>
  </si>
  <si>
    <t>19741120</t>
  </si>
  <si>
    <t>MARTEL</t>
  </si>
  <si>
    <t>19701129</t>
  </si>
  <si>
    <t>GUILLERMO ANTONIO</t>
  </si>
  <si>
    <t>19611202</t>
  </si>
  <si>
    <t>19590917</t>
  </si>
  <si>
    <t>19550111</t>
  </si>
  <si>
    <t>19741219</t>
  </si>
  <si>
    <t>YOLANDA YSABEL</t>
  </si>
  <si>
    <t>19630831</t>
  </si>
  <si>
    <t>19751220</t>
  </si>
  <si>
    <t>LEONILDA</t>
  </si>
  <si>
    <t>19600618</t>
  </si>
  <si>
    <t>AVENIDA PRINCIPAL</t>
  </si>
  <si>
    <t>19700612</t>
  </si>
  <si>
    <t>19771106</t>
  </si>
  <si>
    <t>19791218</t>
  </si>
  <si>
    <t>19780413</t>
  </si>
  <si>
    <t>19830621</t>
  </si>
  <si>
    <t>JAIME ANTONIO</t>
  </si>
  <si>
    <t>19711125</t>
  </si>
  <si>
    <t>19770906</t>
  </si>
  <si>
    <t>19580518</t>
  </si>
  <si>
    <t>TUBILLAS</t>
  </si>
  <si>
    <t>19600430</t>
  </si>
  <si>
    <t>19820809</t>
  </si>
  <si>
    <t>PUNCHAYPAMPA</t>
  </si>
  <si>
    <t>CELIA NOEMI</t>
  </si>
  <si>
    <t>19840803</t>
  </si>
  <si>
    <t>CALLE SAN BARTOLOME S/N</t>
  </si>
  <si>
    <t>19780417</t>
  </si>
  <si>
    <t>19751024</t>
  </si>
  <si>
    <t>GARMA</t>
  </si>
  <si>
    <t>19690624</t>
  </si>
  <si>
    <t>PINILLOS</t>
  </si>
  <si>
    <t>CESARIA</t>
  </si>
  <si>
    <t>CALLE SAN JORGE S/N</t>
  </si>
  <si>
    <t>19800408</t>
  </si>
  <si>
    <t>19860325</t>
  </si>
  <si>
    <t>19620318</t>
  </si>
  <si>
    <t>19740512</t>
  </si>
  <si>
    <t>MANUEL SANTOS</t>
  </si>
  <si>
    <t>19731218</t>
  </si>
  <si>
    <t>19760724</t>
  </si>
  <si>
    <t>19800415</t>
  </si>
  <si>
    <t>19781124</t>
  </si>
  <si>
    <t>19751104</t>
  </si>
  <si>
    <t>19530217</t>
  </si>
  <si>
    <t>CARMEN SONIA</t>
  </si>
  <si>
    <t>19710111</t>
  </si>
  <si>
    <t>19730408</t>
  </si>
  <si>
    <t>19650831</t>
  </si>
  <si>
    <t>19740621</t>
  </si>
  <si>
    <t>19781010</t>
  </si>
  <si>
    <t>19790805</t>
  </si>
  <si>
    <t>19860905</t>
  </si>
  <si>
    <t>19561204</t>
  </si>
  <si>
    <t>HUANCABAMBA S/N</t>
  </si>
  <si>
    <t>19670124</t>
  </si>
  <si>
    <t>SECUNDARIA / BÁSICA ALTERNATIVA-AVANZADO / PRIMARIA</t>
  </si>
  <si>
    <t>19580922</t>
  </si>
  <si>
    <t>19731014</t>
  </si>
  <si>
    <t>EL INCA</t>
  </si>
  <si>
    <t>19710621</t>
  </si>
  <si>
    <t>19821027</t>
  </si>
  <si>
    <t>CONCHAMARCA</t>
  </si>
  <si>
    <t>ELIZABETH MICAELA</t>
  </si>
  <si>
    <t>19590306</t>
  </si>
  <si>
    <t>GALILEA</t>
  </si>
  <si>
    <t>SILVIA ROXANA</t>
  </si>
  <si>
    <t>19740428</t>
  </si>
  <si>
    <t>19770127</t>
  </si>
  <si>
    <t>HUARICHACA</t>
  </si>
  <si>
    <t>19650426</t>
  </si>
  <si>
    <t>CHOCOBAMBA</t>
  </si>
  <si>
    <t>19670721</t>
  </si>
  <si>
    <t>BENAUTE</t>
  </si>
  <si>
    <t>19640614</t>
  </si>
  <si>
    <t>SUMARAN</t>
  </si>
  <si>
    <t>ALCEDO</t>
  </si>
  <si>
    <t>19591124</t>
  </si>
  <si>
    <t>19550205</t>
  </si>
  <si>
    <t>ANTACOLPA</t>
  </si>
  <si>
    <t>POLLO</t>
  </si>
  <si>
    <t>19530610</t>
  </si>
  <si>
    <t>SANTA LUCIA S/N</t>
  </si>
  <si>
    <t>19561118</t>
  </si>
  <si>
    <t>19800216</t>
  </si>
  <si>
    <t>19840930</t>
  </si>
  <si>
    <t>19851129</t>
  </si>
  <si>
    <t>DIANA CAROLINA</t>
  </si>
  <si>
    <t>19780112</t>
  </si>
  <si>
    <t>19781222</t>
  </si>
  <si>
    <t>19781223</t>
  </si>
  <si>
    <t>19700607</t>
  </si>
  <si>
    <t>19731024</t>
  </si>
  <si>
    <t>INICIAL - CUNA-JARDÍN / SECUNDARIA / PRIMARIA</t>
  </si>
  <si>
    <t>19540611</t>
  </si>
  <si>
    <t>19610428</t>
  </si>
  <si>
    <t>19600901</t>
  </si>
  <si>
    <t>19580702</t>
  </si>
  <si>
    <t>19610527</t>
  </si>
  <si>
    <t>19600928</t>
  </si>
  <si>
    <t>BARTOLO</t>
  </si>
  <si>
    <t>19570710</t>
  </si>
  <si>
    <t>19530329</t>
  </si>
  <si>
    <t>ROSA NELY</t>
  </si>
  <si>
    <t>19740827</t>
  </si>
  <si>
    <t>19700729</t>
  </si>
  <si>
    <t>JOSE SAMUEL</t>
  </si>
  <si>
    <t>19581204</t>
  </si>
  <si>
    <t>19541110</t>
  </si>
  <si>
    <t>MILER</t>
  </si>
  <si>
    <t>CONDOMARCA</t>
  </si>
  <si>
    <t>19730131</t>
  </si>
  <si>
    <t>IDELSA</t>
  </si>
  <si>
    <t>19720206</t>
  </si>
  <si>
    <t>19791029</t>
  </si>
  <si>
    <t>19770815</t>
  </si>
  <si>
    <t>OSCAR TOMAS</t>
  </si>
  <si>
    <t>19821216</t>
  </si>
  <si>
    <t>19830507</t>
  </si>
  <si>
    <t>19791115</t>
  </si>
  <si>
    <t>19680216</t>
  </si>
  <si>
    <t>19730828</t>
  </si>
  <si>
    <t>CARRETERA NUEVE DE OCTUBRE</t>
  </si>
  <si>
    <t>19781219</t>
  </si>
  <si>
    <t>19791206</t>
  </si>
  <si>
    <t>19640710</t>
  </si>
  <si>
    <t>19800203</t>
  </si>
  <si>
    <t>JULIA ELVIRA</t>
  </si>
  <si>
    <t>JOSE ARMANDO</t>
  </si>
  <si>
    <t>19690723</t>
  </si>
  <si>
    <t>19721116</t>
  </si>
  <si>
    <t>19870121</t>
  </si>
  <si>
    <t>19870808</t>
  </si>
  <si>
    <t>19860519</t>
  </si>
  <si>
    <t>PAIMA</t>
  </si>
  <si>
    <t>19810613</t>
  </si>
  <si>
    <t>19690325</t>
  </si>
  <si>
    <t>19790707</t>
  </si>
  <si>
    <t>SONIA CATALINA</t>
  </si>
  <si>
    <t>19751012</t>
  </si>
  <si>
    <t>19830427</t>
  </si>
  <si>
    <t>19820206</t>
  </si>
  <si>
    <t>MARGARIN</t>
  </si>
  <si>
    <t>19771016</t>
  </si>
  <si>
    <t>UCHUCMARCA</t>
  </si>
  <si>
    <t>DAVID MOISES</t>
  </si>
  <si>
    <t>19680515</t>
  </si>
  <si>
    <t>19740812</t>
  </si>
  <si>
    <t>19840918</t>
  </si>
  <si>
    <t>19690118</t>
  </si>
  <si>
    <t>YNCA</t>
  </si>
  <si>
    <t>19700406</t>
  </si>
  <si>
    <t>19560717</t>
  </si>
  <si>
    <t>CALLE CAMINO REAL S/N</t>
  </si>
  <si>
    <t>DORIS MARLENY</t>
  </si>
  <si>
    <t>19791025</t>
  </si>
  <si>
    <t>19750812</t>
  </si>
  <si>
    <t>JUAN ANGEL</t>
  </si>
  <si>
    <t>19820729</t>
  </si>
  <si>
    <t>PARCOY</t>
  </si>
  <si>
    <t>LAS AMERICAS S/N</t>
  </si>
  <si>
    <t>19750719</t>
  </si>
  <si>
    <t>GLORIA ROSARIO</t>
  </si>
  <si>
    <t>19851212</t>
  </si>
  <si>
    <t>LILIANA AURORA</t>
  </si>
  <si>
    <t>19720713</t>
  </si>
  <si>
    <t>MONICA MERCEDES</t>
  </si>
  <si>
    <t>VERDUN</t>
  </si>
  <si>
    <t>NUEVO</t>
  </si>
  <si>
    <t>VICENTE ALBERTO</t>
  </si>
  <si>
    <t>BÁSICA ALTERNATIVA-AVANZADO / BÁSICA ALTERNATIVA-INICIAL E INTERMEDIO / SECUNDARIA / PRIMARIA</t>
  </si>
  <si>
    <t>AVENIDA LAS AMERICAS S/N</t>
  </si>
  <si>
    <t>PUERTAS</t>
  </si>
  <si>
    <t>19720923</t>
  </si>
  <si>
    <t>SANTA LUISA</t>
  </si>
  <si>
    <t>19680103</t>
  </si>
  <si>
    <t>19630526</t>
  </si>
  <si>
    <t>19701231</t>
  </si>
  <si>
    <t>MZ I LOTE 29</t>
  </si>
  <si>
    <t>19740913</t>
  </si>
  <si>
    <t>JULCAN</t>
  </si>
  <si>
    <t>19660610</t>
  </si>
  <si>
    <t>19660922</t>
  </si>
  <si>
    <t>PRIMARIA / INICIAL - CUNA-JARDÍN</t>
  </si>
  <si>
    <t>CALLE TUMBES S/N</t>
  </si>
  <si>
    <t>JUANA MARITZA</t>
  </si>
  <si>
    <t>19630131</t>
  </si>
  <si>
    <t>19641207</t>
  </si>
  <si>
    <t>SAN IDELFONSO</t>
  </si>
  <si>
    <t>19621106</t>
  </si>
  <si>
    <t>GLORIA REBECA</t>
  </si>
  <si>
    <t>19701201</t>
  </si>
  <si>
    <t>19561022</t>
  </si>
  <si>
    <t>19631221</t>
  </si>
  <si>
    <t>19800215</t>
  </si>
  <si>
    <t>BENITEZ</t>
  </si>
  <si>
    <t>PATRICIA JANET</t>
  </si>
  <si>
    <t>19800407</t>
  </si>
  <si>
    <t>MIGUEL ARTURO</t>
  </si>
  <si>
    <t>ANA ELIZABETH</t>
  </si>
  <si>
    <t>EULALIA JULIA</t>
  </si>
  <si>
    <t>19650318</t>
  </si>
  <si>
    <t>NANCY OLIVIA</t>
  </si>
  <si>
    <t>DE GOMEZ</t>
  </si>
  <si>
    <t>CALLE SANTA ANA S/N</t>
  </si>
  <si>
    <t>PATRICIA CECILIA</t>
  </si>
  <si>
    <t>19630902</t>
  </si>
  <si>
    <t>19840306</t>
  </si>
  <si>
    <t>DIEZ</t>
  </si>
  <si>
    <t>19841204</t>
  </si>
  <si>
    <t>19700331</t>
  </si>
  <si>
    <t>19700524</t>
  </si>
  <si>
    <t>19720315</t>
  </si>
  <si>
    <t>CHANCHAMAYO</t>
  </si>
  <si>
    <t>UCHUBAMBA</t>
  </si>
  <si>
    <t>2119</t>
  </si>
  <si>
    <t>19890404</t>
  </si>
  <si>
    <t>19700731</t>
  </si>
  <si>
    <t>19630422</t>
  </si>
  <si>
    <t>19660309</t>
  </si>
  <si>
    <t>TARMA</t>
  </si>
  <si>
    <t>ZOILA LUZ</t>
  </si>
  <si>
    <t>19640816</t>
  </si>
  <si>
    <t>19781107</t>
  </si>
  <si>
    <t>19700220</t>
  </si>
  <si>
    <t>19780512</t>
  </si>
  <si>
    <t>19750421</t>
  </si>
  <si>
    <t>19570320</t>
  </si>
  <si>
    <t>CALLE PIURA 520</t>
  </si>
  <si>
    <t>LUIS RICARDO</t>
  </si>
  <si>
    <t>ANA SOFIA</t>
  </si>
  <si>
    <t>CORINA ELIZABETH</t>
  </si>
  <si>
    <t>19580117</t>
  </si>
  <si>
    <t>19780120</t>
  </si>
  <si>
    <t>19701217</t>
  </si>
  <si>
    <t>19531024</t>
  </si>
  <si>
    <t>DE LA SOTA</t>
  </si>
  <si>
    <t>19620927</t>
  </si>
  <si>
    <t>19620124</t>
  </si>
  <si>
    <t>19600203</t>
  </si>
  <si>
    <t>GRAN MARISCAL RAMON CASTILLA</t>
  </si>
  <si>
    <t>2121</t>
  </si>
  <si>
    <t>19770419</t>
  </si>
  <si>
    <t>2209</t>
  </si>
  <si>
    <t>VICTOR RAUL HAYA DE LA TORRE / VICTOR RAUL HAYA DE LA TORRE</t>
  </si>
  <si>
    <t>CARMEN MARGARITA</t>
  </si>
  <si>
    <t>19660628</t>
  </si>
  <si>
    <t>2115</t>
  </si>
  <si>
    <t>PAMPA HERMOSA ALTA</t>
  </si>
  <si>
    <t>PABLO DAVID</t>
  </si>
  <si>
    <t>19701229</t>
  </si>
  <si>
    <t>19690709</t>
  </si>
  <si>
    <t>2002</t>
  </si>
  <si>
    <t>2036</t>
  </si>
  <si>
    <t>19551221</t>
  </si>
  <si>
    <t>19680626</t>
  </si>
  <si>
    <t>19720311</t>
  </si>
  <si>
    <t>19760508</t>
  </si>
  <si>
    <t>19660907</t>
  </si>
  <si>
    <t>2017</t>
  </si>
  <si>
    <t>PIAN</t>
  </si>
  <si>
    <t>19560727</t>
  </si>
  <si>
    <t>19690326</t>
  </si>
  <si>
    <t>19700416</t>
  </si>
  <si>
    <t>2041</t>
  </si>
  <si>
    <t>PAMPA SECA</t>
  </si>
  <si>
    <t>19810429</t>
  </si>
  <si>
    <t>JIRON HIPOLITO UNANUE S/N</t>
  </si>
  <si>
    <t>19640323</t>
  </si>
  <si>
    <t>MIQUEAS</t>
  </si>
  <si>
    <t>19590613</t>
  </si>
  <si>
    <t>1754</t>
  </si>
  <si>
    <t>2231</t>
  </si>
  <si>
    <t>1734</t>
  </si>
  <si>
    <t>2226</t>
  </si>
  <si>
    <t>2225</t>
  </si>
  <si>
    <t>2245</t>
  </si>
  <si>
    <t>2219</t>
  </si>
  <si>
    <t>2252</t>
  </si>
  <si>
    <t>2205</t>
  </si>
  <si>
    <t>2250</t>
  </si>
  <si>
    <t>2238</t>
  </si>
  <si>
    <t>2224</t>
  </si>
  <si>
    <t>MARITZA MARIBEL</t>
  </si>
  <si>
    <t>1750</t>
  </si>
  <si>
    <t>2102</t>
  </si>
  <si>
    <t>19780505</t>
  </si>
  <si>
    <t>19760130</t>
  </si>
  <si>
    <t>JESUS DE NAZARETH</t>
  </si>
  <si>
    <t>2246</t>
  </si>
  <si>
    <t>GLORIABAMBA</t>
  </si>
  <si>
    <t>2221</t>
  </si>
  <si>
    <t>1755</t>
  </si>
  <si>
    <t>2233</t>
  </si>
  <si>
    <t>19800810</t>
  </si>
  <si>
    <t>19800508</t>
  </si>
  <si>
    <t>2232</t>
  </si>
  <si>
    <t>19750723</t>
  </si>
  <si>
    <t>2208</t>
  </si>
  <si>
    <t>CAIRAMPOMA</t>
  </si>
  <si>
    <t>ANGELA PAOLA</t>
  </si>
  <si>
    <t>HUAMACHUCO</t>
  </si>
  <si>
    <t>2060</t>
  </si>
  <si>
    <t>1716</t>
  </si>
  <si>
    <t>19861009</t>
  </si>
  <si>
    <t>1739</t>
  </si>
  <si>
    <t>1738</t>
  </si>
  <si>
    <t>2212</t>
  </si>
  <si>
    <t>2228</t>
  </si>
  <si>
    <t>2242</t>
  </si>
  <si>
    <t>2054</t>
  </si>
  <si>
    <t>19720708</t>
  </si>
  <si>
    <t>MERCEDES SUSANA</t>
  </si>
  <si>
    <t>19760810</t>
  </si>
  <si>
    <t>2023</t>
  </si>
  <si>
    <t>2027</t>
  </si>
  <si>
    <t>19790304</t>
  </si>
  <si>
    <t>2227</t>
  </si>
  <si>
    <t>2005</t>
  </si>
  <si>
    <t>2210</t>
  </si>
  <si>
    <t>1764</t>
  </si>
  <si>
    <t>1715</t>
  </si>
  <si>
    <t>2201</t>
  </si>
  <si>
    <t>2248</t>
  </si>
  <si>
    <t>19831011</t>
  </si>
  <si>
    <t>2203</t>
  </si>
  <si>
    <t>2241</t>
  </si>
  <si>
    <t>2243</t>
  </si>
  <si>
    <t>2223</t>
  </si>
  <si>
    <t>19880516</t>
  </si>
  <si>
    <t>2216</t>
  </si>
  <si>
    <t>1736</t>
  </si>
  <si>
    <t>2247</t>
  </si>
  <si>
    <t>2251</t>
  </si>
  <si>
    <t>ANGELINA</t>
  </si>
  <si>
    <t>2244</t>
  </si>
  <si>
    <t>MILAGROS ROCIO</t>
  </si>
  <si>
    <t>1735</t>
  </si>
  <si>
    <t>19660519</t>
  </si>
  <si>
    <t>2235</t>
  </si>
  <si>
    <t>19650419</t>
  </si>
  <si>
    <t>2237</t>
  </si>
  <si>
    <t>2204</t>
  </si>
  <si>
    <t>1790</t>
  </si>
  <si>
    <t>1740</t>
  </si>
  <si>
    <t>LILIANA CECILIA</t>
  </si>
  <si>
    <t>19590816</t>
  </si>
  <si>
    <t>2013</t>
  </si>
  <si>
    <t>VERTIZ</t>
  </si>
  <si>
    <t>EDITH LUZ</t>
  </si>
  <si>
    <t>19721110</t>
  </si>
  <si>
    <t>19540912</t>
  </si>
  <si>
    <t>1714</t>
  </si>
  <si>
    <t>2015</t>
  </si>
  <si>
    <t>2240</t>
  </si>
  <si>
    <t>2220</t>
  </si>
  <si>
    <t>2213</t>
  </si>
  <si>
    <t>2202</t>
  </si>
  <si>
    <t>2253</t>
  </si>
  <si>
    <t>2215</t>
  </si>
  <si>
    <t>MARLENI NOEMI</t>
  </si>
  <si>
    <t>2230</t>
  </si>
  <si>
    <t>19580429</t>
  </si>
  <si>
    <t>2124</t>
  </si>
  <si>
    <t>2129</t>
  </si>
  <si>
    <t>1779</t>
  </si>
  <si>
    <t>1756</t>
  </si>
  <si>
    <t>1751</t>
  </si>
  <si>
    <t>TANIA ELIZABETH</t>
  </si>
  <si>
    <t>2109</t>
  </si>
  <si>
    <t>1789</t>
  </si>
  <si>
    <t>19620501</t>
  </si>
  <si>
    <t>1775</t>
  </si>
  <si>
    <t>2122</t>
  </si>
  <si>
    <t>1758</t>
  </si>
  <si>
    <t>19890324</t>
  </si>
  <si>
    <t>1791</t>
  </si>
  <si>
    <t>2138</t>
  </si>
  <si>
    <t>19821018</t>
  </si>
  <si>
    <t>19841009</t>
  </si>
  <si>
    <t>2104</t>
  </si>
  <si>
    <t>1743</t>
  </si>
  <si>
    <t>2120</t>
  </si>
  <si>
    <t>2135</t>
  </si>
  <si>
    <t>1771</t>
  </si>
  <si>
    <t>MACHAY</t>
  </si>
  <si>
    <t>2130</t>
  </si>
  <si>
    <t>1757</t>
  </si>
  <si>
    <t>ESTHER ROSARIO</t>
  </si>
  <si>
    <t>PARQUE SAN PEDRO</t>
  </si>
  <si>
    <t>2105</t>
  </si>
  <si>
    <t>2117</t>
  </si>
  <si>
    <t>2133</t>
  </si>
  <si>
    <t>2134</t>
  </si>
  <si>
    <t>19690123</t>
  </si>
  <si>
    <t>1760</t>
  </si>
  <si>
    <t>1786</t>
  </si>
  <si>
    <t>1713</t>
  </si>
  <si>
    <t>MUEDAS</t>
  </si>
  <si>
    <t>1772</t>
  </si>
  <si>
    <t>19790518</t>
  </si>
  <si>
    <t>2126</t>
  </si>
  <si>
    <t>2136</t>
  </si>
  <si>
    <t>1753</t>
  </si>
  <si>
    <t>2116</t>
  </si>
  <si>
    <t>2108</t>
  </si>
  <si>
    <t>1759</t>
  </si>
  <si>
    <t>19790906</t>
  </si>
  <si>
    <t>1710</t>
  </si>
  <si>
    <t>2125</t>
  </si>
  <si>
    <t>1711</t>
  </si>
  <si>
    <t>1770</t>
  </si>
  <si>
    <t>2132</t>
  </si>
  <si>
    <t>1794</t>
  </si>
  <si>
    <t>19641116</t>
  </si>
  <si>
    <t>2016</t>
  </si>
  <si>
    <t>2063</t>
  </si>
  <si>
    <t>2053</t>
  </si>
  <si>
    <t>2064</t>
  </si>
  <si>
    <t>2031</t>
  </si>
  <si>
    <t>1732</t>
  </si>
  <si>
    <t>2062</t>
  </si>
  <si>
    <t>1765</t>
  </si>
  <si>
    <t>2058</t>
  </si>
  <si>
    <t>1725</t>
  </si>
  <si>
    <t>2059</t>
  </si>
  <si>
    <t>2050</t>
  </si>
  <si>
    <t>2131</t>
  </si>
  <si>
    <t>SILVIA ROSARIO</t>
  </si>
  <si>
    <t>1726</t>
  </si>
  <si>
    <t>2055</t>
  </si>
  <si>
    <t>1727</t>
  </si>
  <si>
    <t>2075</t>
  </si>
  <si>
    <t>2077</t>
  </si>
  <si>
    <t>2074</t>
  </si>
  <si>
    <t>2052</t>
  </si>
  <si>
    <t>2066</t>
  </si>
  <si>
    <t>2032</t>
  </si>
  <si>
    <t>1721</t>
  </si>
  <si>
    <t>PARQUE LA UNION</t>
  </si>
  <si>
    <t>1722</t>
  </si>
  <si>
    <t>CESAR ALFREDO</t>
  </si>
  <si>
    <t>2061</t>
  </si>
  <si>
    <t>2040</t>
  </si>
  <si>
    <t>1718</t>
  </si>
  <si>
    <t>1730</t>
  </si>
  <si>
    <t>CARMEN VIRGINIA</t>
  </si>
  <si>
    <t>2011</t>
  </si>
  <si>
    <t>2078</t>
  </si>
  <si>
    <t>1729</t>
  </si>
  <si>
    <t>2067</t>
  </si>
  <si>
    <t>2068</t>
  </si>
  <si>
    <t>2030</t>
  </si>
  <si>
    <t>1723</t>
  </si>
  <si>
    <t>2010</t>
  </si>
  <si>
    <t>1783</t>
  </si>
  <si>
    <t>2037</t>
  </si>
  <si>
    <t>2004</t>
  </si>
  <si>
    <t>19851113</t>
  </si>
  <si>
    <t>2073</t>
  </si>
  <si>
    <t>1717</t>
  </si>
  <si>
    <t>1728</t>
  </si>
  <si>
    <t>1781</t>
  </si>
  <si>
    <t>2007</t>
  </si>
  <si>
    <t>19770825</t>
  </si>
  <si>
    <t>USQUIANO</t>
  </si>
  <si>
    <t>LANLA</t>
  </si>
  <si>
    <t>EMERSON</t>
  </si>
  <si>
    <t>SANDRA JANETH</t>
  </si>
  <si>
    <t>WALTER MANUEL</t>
  </si>
  <si>
    <t>19660505</t>
  </si>
  <si>
    <t>19791227</t>
  </si>
  <si>
    <t>2079</t>
  </si>
  <si>
    <t>FLOR LUCIA</t>
  </si>
  <si>
    <t>2118</t>
  </si>
  <si>
    <t>SILVIA EDITH</t>
  </si>
  <si>
    <t>2111</t>
  </si>
  <si>
    <t>2069</t>
  </si>
  <si>
    <t>19691206</t>
  </si>
  <si>
    <t>19730614</t>
  </si>
  <si>
    <t>2141</t>
  </si>
  <si>
    <t>2306</t>
  </si>
  <si>
    <t>2302</t>
  </si>
  <si>
    <t>2303</t>
  </si>
  <si>
    <t>2144</t>
  </si>
  <si>
    <t>2145</t>
  </si>
  <si>
    <t>2083</t>
  </si>
  <si>
    <t>2081</t>
  </si>
  <si>
    <t>2051</t>
  </si>
  <si>
    <t>2304</t>
  </si>
  <si>
    <t>2305</t>
  </si>
  <si>
    <t>2254</t>
  </si>
  <si>
    <t>2255</t>
  </si>
  <si>
    <t>2257</t>
  </si>
  <si>
    <t>2258</t>
  </si>
  <si>
    <t>2260</t>
  </si>
  <si>
    <t>2256</t>
  </si>
  <si>
    <t>2259</t>
  </si>
  <si>
    <t>2261</t>
  </si>
  <si>
    <t>023025</t>
  </si>
  <si>
    <t>0213249</t>
  </si>
  <si>
    <t>80408</t>
  </si>
  <si>
    <t>130403</t>
  </si>
  <si>
    <t>130005</t>
  </si>
  <si>
    <t>UGEL CHEPÉN</t>
  </si>
  <si>
    <t>JIRON GRAU 304</t>
  </si>
  <si>
    <t>19242075</t>
  </si>
  <si>
    <t>19480709</t>
  </si>
  <si>
    <t>4062367623</t>
  </si>
  <si>
    <t>249816</t>
  </si>
  <si>
    <t>0395061 / 0533919 / 0394841</t>
  </si>
  <si>
    <t>JOSE FAUSTINO SANCHEZ CARRION / CEBA - JOSE FAUSTINO SANCHEZ CARRION / JOSE FAUSTINO SANCHEZ CARRION</t>
  </si>
  <si>
    <t>130101</t>
  </si>
  <si>
    <t>130017</t>
  </si>
  <si>
    <t>UGEL 04 - TRUJILLO SUR ESTE</t>
  </si>
  <si>
    <t>AVENIDA MOCHE 1020</t>
  </si>
  <si>
    <t>18106689</t>
  </si>
  <si>
    <t>URQUIZA</t>
  </si>
  <si>
    <t>4062370128</t>
  </si>
  <si>
    <t>249963</t>
  </si>
  <si>
    <t>0635334 / 0516856</t>
  </si>
  <si>
    <t>80865 DANIEL HOYLE / 80865 DANIEL HOYLE</t>
  </si>
  <si>
    <t>CALLE LAVOISIER 291</t>
  </si>
  <si>
    <t>17818008</t>
  </si>
  <si>
    <t>RAMOS DE ROSAS</t>
  </si>
  <si>
    <t>4062370136</t>
  </si>
  <si>
    <t>250112</t>
  </si>
  <si>
    <t>0417451 / 1404706</t>
  </si>
  <si>
    <t>81015 CARLOS E. UCEDA MEZA / 81015 CARLOS E. UCEDA MEZA</t>
  </si>
  <si>
    <t>MZ CH LOTE 17 ETAPA V</t>
  </si>
  <si>
    <t>17902296</t>
  </si>
  <si>
    <t>SONIA MARIEL</t>
  </si>
  <si>
    <t>4062370152</t>
  </si>
  <si>
    <t>250353</t>
  </si>
  <si>
    <t>0395251 / 0394585 / 1359587</t>
  </si>
  <si>
    <t>MARIA NEGRON UGARTE / CEBA - MARIA NEGRON UGARTE / CEBA - MARIA NEGRON UGARTE</t>
  </si>
  <si>
    <t>AVENIDA GUZMAN BARRON 730</t>
  </si>
  <si>
    <t>18122856</t>
  </si>
  <si>
    <t>4062370160</t>
  </si>
  <si>
    <t>254902</t>
  </si>
  <si>
    <t>0723882</t>
  </si>
  <si>
    <t>MOCHE</t>
  </si>
  <si>
    <t>130107</t>
  </si>
  <si>
    <t>AVENIDA LA AMERICA S/N</t>
  </si>
  <si>
    <t>18111959</t>
  </si>
  <si>
    <t>JESSICA PAOLA</t>
  </si>
  <si>
    <t>4062370179</t>
  </si>
  <si>
    <t>255204</t>
  </si>
  <si>
    <t>1171081 / 0366807</t>
  </si>
  <si>
    <t>81024 MIGUEL GRAU SEMINARIO / 81024 MIGUEL GRAU SEMINARIO</t>
  </si>
  <si>
    <t>130109</t>
  </si>
  <si>
    <t>18012215</t>
  </si>
  <si>
    <t>ANHUAMAN</t>
  </si>
  <si>
    <t>FELIX CLAUDIO</t>
  </si>
  <si>
    <t>4062370187</t>
  </si>
  <si>
    <t>258801</t>
  </si>
  <si>
    <t>0267229 / 1601814</t>
  </si>
  <si>
    <t>80388 DIVINO MAESTRO / 80388 DIVINO MAESTRO</t>
  </si>
  <si>
    <t>130401</t>
  </si>
  <si>
    <t>JIRON UNIVERSITARIO</t>
  </si>
  <si>
    <t>CHEQUEN</t>
  </si>
  <si>
    <t>19197244</t>
  </si>
  <si>
    <t>MARINA ALEJANDRINA</t>
  </si>
  <si>
    <t>19480618</t>
  </si>
  <si>
    <t>4062370209</t>
  </si>
  <si>
    <t>258877</t>
  </si>
  <si>
    <t>0267294 / 1695709</t>
  </si>
  <si>
    <t>80395 / 80395</t>
  </si>
  <si>
    <t>AVENIDA LAS AMERICAS</t>
  </si>
  <si>
    <t>CHEPEN ALTO</t>
  </si>
  <si>
    <t>19192019</t>
  </si>
  <si>
    <t>CARMEN FABELA</t>
  </si>
  <si>
    <t>4062370217</t>
  </si>
  <si>
    <t>258919</t>
  </si>
  <si>
    <t>0803379 / 0267344</t>
  </si>
  <si>
    <t>1832 / 81030 CESAR A. CARRILLO GIL</t>
  </si>
  <si>
    <t>JIRON GRAU 101</t>
  </si>
  <si>
    <t>19196737</t>
  </si>
  <si>
    <t>ROXANA MARGARITA</t>
  </si>
  <si>
    <t>4062370225</t>
  </si>
  <si>
    <t>779858</t>
  </si>
  <si>
    <t>0803288</t>
  </si>
  <si>
    <t>BUENOS AIRES DE TALAMBO</t>
  </si>
  <si>
    <t>19197262</t>
  </si>
  <si>
    <t>SARA AUREA ELIZABETH</t>
  </si>
  <si>
    <t>19600912</t>
  </si>
  <si>
    <t>4062373259</t>
  </si>
  <si>
    <t>249703</t>
  </si>
  <si>
    <t>0630905</t>
  </si>
  <si>
    <t>PASAJE REPUBLICA S/N MZ 9 LOTE 18 SECTOR 2</t>
  </si>
  <si>
    <t>17866533</t>
  </si>
  <si>
    <t>FERROGGIARO</t>
  </si>
  <si>
    <t>JESSICA LORENA</t>
  </si>
  <si>
    <t>4062394574</t>
  </si>
  <si>
    <t>249741</t>
  </si>
  <si>
    <t>0723999</t>
  </si>
  <si>
    <t>PASAJE CAVERO DE TOLEDO - CUADRA 4 S/N</t>
  </si>
  <si>
    <t>17932132</t>
  </si>
  <si>
    <t>KUAN</t>
  </si>
  <si>
    <t>ROSA MARIA DEL CARMEN</t>
  </si>
  <si>
    <t>19600127</t>
  </si>
  <si>
    <t>4062394582</t>
  </si>
  <si>
    <t>249779</t>
  </si>
  <si>
    <t>1171487</t>
  </si>
  <si>
    <t>1778 DIVINO NIÑO</t>
  </si>
  <si>
    <t>CALLE LAVOISIER 251 MZ D</t>
  </si>
  <si>
    <t>17833575</t>
  </si>
  <si>
    <t>4062394612</t>
  </si>
  <si>
    <t>249802</t>
  </si>
  <si>
    <t>0635284 / 0631119</t>
  </si>
  <si>
    <t>GUSTAVO RIES / GUSTAVO RIES</t>
  </si>
  <si>
    <t>PASAJE SANTIAGO ROBLES-CUADRA 4 S/N</t>
  </si>
  <si>
    <t>17817768</t>
  </si>
  <si>
    <t>NELSON OSMAN</t>
  </si>
  <si>
    <t>4062394647</t>
  </si>
  <si>
    <t>249840</t>
  </si>
  <si>
    <t>0366997</t>
  </si>
  <si>
    <t>80003 ANDRES AVELINO CACERES</t>
  </si>
  <si>
    <t>JIRON TUPAC YUPANQUI 348</t>
  </si>
  <si>
    <t>18075119</t>
  </si>
  <si>
    <t>4062394655</t>
  </si>
  <si>
    <t>249859</t>
  </si>
  <si>
    <t>0417469 / 1741354</t>
  </si>
  <si>
    <t>80005 ABRAHAM VALDELOMAR / 80005 ABRAHAM VALDELOMAR</t>
  </si>
  <si>
    <t>JIRON ABRAHAM VALDELOMAR 210</t>
  </si>
  <si>
    <t>18120241</t>
  </si>
  <si>
    <t>4062394663</t>
  </si>
  <si>
    <t>249878</t>
  </si>
  <si>
    <t>0417485</t>
  </si>
  <si>
    <t>80008 REPUBLICA DE ARGENTINA</t>
  </si>
  <si>
    <t>PASAJE RENATO DESCARTES 220</t>
  </si>
  <si>
    <t>18129600</t>
  </si>
  <si>
    <t>SANTOS GIL</t>
  </si>
  <si>
    <t>4062394671</t>
  </si>
  <si>
    <t>249939</t>
  </si>
  <si>
    <t>0417501</t>
  </si>
  <si>
    <t>80019 CIRO ALEGRIA BAZAN</t>
  </si>
  <si>
    <t>AVENIDA PROLG WISSE 556-558 MZ I</t>
  </si>
  <si>
    <t>18069380</t>
  </si>
  <si>
    <t>MENDOCILLA</t>
  </si>
  <si>
    <t>DIANA SILVIA</t>
  </si>
  <si>
    <t>4062394698</t>
  </si>
  <si>
    <t>249944</t>
  </si>
  <si>
    <t>0822668</t>
  </si>
  <si>
    <t>80077 ALCIDES CARREÑO BLAS</t>
  </si>
  <si>
    <t>JIRON FRANCISCO DE ZELA 229</t>
  </si>
  <si>
    <t>17919650</t>
  </si>
  <si>
    <t>4062394701</t>
  </si>
  <si>
    <t>249958</t>
  </si>
  <si>
    <t>1176726 / 0417600</t>
  </si>
  <si>
    <t>80626 NUESTRA SEÑORA DE LAS MERCEDES / 80626 NUESTRA SEÑORA DE LAS MERCEDES</t>
  </si>
  <si>
    <t>PASAJE ANTONIO LORENA 477</t>
  </si>
  <si>
    <t>18092059</t>
  </si>
  <si>
    <t>AURORA ROXANA</t>
  </si>
  <si>
    <t>4062394728</t>
  </si>
  <si>
    <t>249977</t>
  </si>
  <si>
    <t>0544387 / 1449032 / 1566884</t>
  </si>
  <si>
    <t>80882 JORGE CHAVEZ / 80882 JORGE CHAVEZ / 80882 JORGE CHAVEZ</t>
  </si>
  <si>
    <t>MZ A LOTE 44</t>
  </si>
  <si>
    <t>19020272</t>
  </si>
  <si>
    <t>JORGE WILSON</t>
  </si>
  <si>
    <t>4062394736</t>
  </si>
  <si>
    <t>250008</t>
  </si>
  <si>
    <t>0757922 / 0365999</t>
  </si>
  <si>
    <t>81001 REPUBLICA DE PANAMA / 81001 REPUBLICA DE PANAMA</t>
  </si>
  <si>
    <t>CALLE PANAMA 271</t>
  </si>
  <si>
    <t>18034974</t>
  </si>
  <si>
    <t>JUAN FERMIN</t>
  </si>
  <si>
    <t>4062394744</t>
  </si>
  <si>
    <t>250013</t>
  </si>
  <si>
    <t>0577783 / 0366005 / 1741347</t>
  </si>
  <si>
    <t>81002 JAVIER HERAUD / 81002 JAVIER HERAUD / 81002 JAVIER HERAUD</t>
  </si>
  <si>
    <t>AVENIDA GONZALES PRADA 723</t>
  </si>
  <si>
    <t>17957223</t>
  </si>
  <si>
    <t>4062394752</t>
  </si>
  <si>
    <t>250027</t>
  </si>
  <si>
    <t>0508267 / 0417519</t>
  </si>
  <si>
    <t>81003 CESAR ABRAHAM VALLEJO MENDOZA / 81003 CESAR ABRAHAM VALLEJO MENDOZA</t>
  </si>
  <si>
    <t>AVENIDA CESAR VALLEJO 599</t>
  </si>
  <si>
    <t>18888743</t>
  </si>
  <si>
    <t>4062394760</t>
  </si>
  <si>
    <t>250032</t>
  </si>
  <si>
    <t>0417543</t>
  </si>
  <si>
    <t>81004 LA UNION</t>
  </si>
  <si>
    <t>JIRON UNION 259</t>
  </si>
  <si>
    <t>18192091</t>
  </si>
  <si>
    <t>ARNULFO ENRIQUE</t>
  </si>
  <si>
    <t>4062394779</t>
  </si>
  <si>
    <t>250051</t>
  </si>
  <si>
    <t>0417576 / 1417039</t>
  </si>
  <si>
    <t>81006 AMAUTA / 81006 AMAUTA</t>
  </si>
  <si>
    <t>JIRON PIURA 350</t>
  </si>
  <si>
    <t>17822173</t>
  </si>
  <si>
    <t>19540714</t>
  </si>
  <si>
    <t>4062394787</t>
  </si>
  <si>
    <t>250126</t>
  </si>
  <si>
    <t>0690255 / 1622570</t>
  </si>
  <si>
    <t>81637 FRANCISCO TUDELA / 81637 FRANCISCO TUDELA</t>
  </si>
  <si>
    <t>AVENIDA 5 DE ABRIL S/N MZ 20 LOTE 6</t>
  </si>
  <si>
    <t>18897436</t>
  </si>
  <si>
    <t>KAROL JUDITH</t>
  </si>
  <si>
    <t>4062394795</t>
  </si>
  <si>
    <t>250131</t>
  </si>
  <si>
    <t>0690263</t>
  </si>
  <si>
    <t>81653 NUESTRA SEÑORA DE MONTSERRAT</t>
  </si>
  <si>
    <t>AVENIDA SANTA TERESA DE JESUS MZ A1 LOTE 1</t>
  </si>
  <si>
    <t>17933501</t>
  </si>
  <si>
    <t>4062394809</t>
  </si>
  <si>
    <t>250150</t>
  </si>
  <si>
    <t>0824128 / 1622562</t>
  </si>
  <si>
    <t>81755 MEDALLA MILAGROSA / 81755 MEDALLA MILAGROSA</t>
  </si>
  <si>
    <t>CALLE LOS CEDROS S/N MZ 51 LOTE 1 ETAPA III</t>
  </si>
  <si>
    <t>19033761</t>
  </si>
  <si>
    <t>MEREGILDO</t>
  </si>
  <si>
    <t>HENRY TULIO</t>
  </si>
  <si>
    <t>4062394817</t>
  </si>
  <si>
    <t>250188</t>
  </si>
  <si>
    <t>0588921 / 1736693</t>
  </si>
  <si>
    <t>TULIO HERRERA LEON / TULIO HERRERA LEON</t>
  </si>
  <si>
    <t>CALLE GARCILAZO DE LA VEGA 199</t>
  </si>
  <si>
    <t>17947747</t>
  </si>
  <si>
    <t>NELIDA CONSUELO</t>
  </si>
  <si>
    <t>4062394825</t>
  </si>
  <si>
    <t>250254</t>
  </si>
  <si>
    <t>0523431</t>
  </si>
  <si>
    <t>80914 TOMAS GAMARRA LEON</t>
  </si>
  <si>
    <t>CALLE ASCENCIO DE SALAS CUADRA 7 ETAPA III</t>
  </si>
  <si>
    <t>17896692</t>
  </si>
  <si>
    <t>LADISLAO ZOILO</t>
  </si>
  <si>
    <t>4062394833</t>
  </si>
  <si>
    <t>250268</t>
  </si>
  <si>
    <t>0577817</t>
  </si>
  <si>
    <t>CECAT MARCIAL ACHARAN</t>
  </si>
  <si>
    <t>AVENIDA AMERICA SUR 2490</t>
  </si>
  <si>
    <t>18185621</t>
  </si>
  <si>
    <t>MARIANO AGUSTIN</t>
  </si>
  <si>
    <t>4062394841</t>
  </si>
  <si>
    <t>250287</t>
  </si>
  <si>
    <t>0393769</t>
  </si>
  <si>
    <t>GRAN CHIMU</t>
  </si>
  <si>
    <t>JIRON FRANCISCO PIZARRO 780</t>
  </si>
  <si>
    <t>08335323</t>
  </si>
  <si>
    <t>JAVIER EDMUNDO</t>
  </si>
  <si>
    <t>4062394868</t>
  </si>
  <si>
    <t>250348</t>
  </si>
  <si>
    <t>1211010 / 1705300</t>
  </si>
  <si>
    <t>82050 HUERTA BELLA / 82050 HUERTA BELLA</t>
  </si>
  <si>
    <t>MZ D LOTE 15</t>
  </si>
  <si>
    <t>18079370</t>
  </si>
  <si>
    <t>4062394884</t>
  </si>
  <si>
    <t>254841</t>
  </si>
  <si>
    <t>0757591</t>
  </si>
  <si>
    <t>CALLE LOS GERANIOS S/N MZ F LOTE 04</t>
  </si>
  <si>
    <t>CURVA DE SUN</t>
  </si>
  <si>
    <t>17892150</t>
  </si>
  <si>
    <t>ELISA VIOLETA</t>
  </si>
  <si>
    <t>4062394892</t>
  </si>
  <si>
    <t>254898</t>
  </si>
  <si>
    <t>0493205</t>
  </si>
  <si>
    <t>1613 MI DULCE HOGAR</t>
  </si>
  <si>
    <t>AVENIDA GRAN CHIMU 280</t>
  </si>
  <si>
    <t>18012566</t>
  </si>
  <si>
    <t>ASMAD</t>
  </si>
  <si>
    <t>KONG</t>
  </si>
  <si>
    <t>AURORA ESMERALDA</t>
  </si>
  <si>
    <t>4062394949</t>
  </si>
  <si>
    <t>254916</t>
  </si>
  <si>
    <t>0395178 / 0394536 / 0366724</t>
  </si>
  <si>
    <t>80047 RAMIRO AURELIO ÑIQUE ESPIRITU / CEBA - 80047 RAMIRO AURELIO ÑIQUE ESPIRITU / 80047 RAMIRO AURELIO ÑIQUE ESPIRITU</t>
  </si>
  <si>
    <t>JIRON ELIAS AGUIRRE 604</t>
  </si>
  <si>
    <t>19705010</t>
  </si>
  <si>
    <t>DONET</t>
  </si>
  <si>
    <t>ARMANDO CARLOS</t>
  </si>
  <si>
    <t>4062394957</t>
  </si>
  <si>
    <t>254921</t>
  </si>
  <si>
    <t>0577932 / 0366732</t>
  </si>
  <si>
    <t>80048 JOSE EULOGIO GARRIDO / 80048 JOSE EULOGIO GARRIDO</t>
  </si>
  <si>
    <t>CARRETERA A LA HUACA EL SOL Y LA LUNA 89 S/N</t>
  </si>
  <si>
    <t>CAMPIÑA DE MOCHE</t>
  </si>
  <si>
    <t>18110072</t>
  </si>
  <si>
    <t>ALDO MODESTO</t>
  </si>
  <si>
    <t>4062394965</t>
  </si>
  <si>
    <t>254935</t>
  </si>
  <si>
    <t>0366740 / 1705318</t>
  </si>
  <si>
    <t>80049 SAN JUDAS TADEO / 80049 SAN JUDAS TADEO</t>
  </si>
  <si>
    <t>CALLE CARLOS GODOY S/N</t>
  </si>
  <si>
    <t>17924467</t>
  </si>
  <si>
    <t>GIULIANA ESPERANZA</t>
  </si>
  <si>
    <t>4062394973</t>
  </si>
  <si>
    <t>254940</t>
  </si>
  <si>
    <t>0366765</t>
  </si>
  <si>
    <t>80082 SAN FRANCISCO DE ASIS</t>
  </si>
  <si>
    <t>17936979</t>
  </si>
  <si>
    <t>ROCIO LILIANA</t>
  </si>
  <si>
    <t>4062394981</t>
  </si>
  <si>
    <t>254964</t>
  </si>
  <si>
    <t>1170844</t>
  </si>
  <si>
    <t>CALLE EULOGIO GARRIDO S/N MZ 61- I LOTE 2</t>
  </si>
  <si>
    <t>18003116</t>
  </si>
  <si>
    <t>ELENA GLORIA</t>
  </si>
  <si>
    <t>4062395007</t>
  </si>
  <si>
    <t>254983</t>
  </si>
  <si>
    <t>0724542 / 1170885 / 1168301 / 0724534</t>
  </si>
  <si>
    <t>SECUNDARIA / INICIAL - JARDÍN / TÉCNICO PRODUCTIVA / PRIMARIA</t>
  </si>
  <si>
    <t>JESUS MAESTRO / JESUS MAESTRO / JESUS MAESTRO / JESUS MAESTRO</t>
  </si>
  <si>
    <t>CALLE SAN ANDRES 1082</t>
  </si>
  <si>
    <t>18128541</t>
  </si>
  <si>
    <t>ALVEAR</t>
  </si>
  <si>
    <t>ADRIANA SOLEDAD</t>
  </si>
  <si>
    <t>4062395015</t>
  </si>
  <si>
    <t>255181</t>
  </si>
  <si>
    <t>0418558</t>
  </si>
  <si>
    <t>1610 DIVINO NIÑO JESUS</t>
  </si>
  <si>
    <t>CALLE PIURA 98</t>
  </si>
  <si>
    <t>07600526</t>
  </si>
  <si>
    <t>MIRYAN MARIA</t>
  </si>
  <si>
    <t>4062395031</t>
  </si>
  <si>
    <t>255195</t>
  </si>
  <si>
    <t>0366872 / 1188085 / 1444413</t>
  </si>
  <si>
    <t>SALAVERRY / SALAVERRY / SALAVERRY</t>
  </si>
  <si>
    <t>CALLE SAN MARTIN MZ W LOTE 1</t>
  </si>
  <si>
    <t>ALTO SALAVERRY</t>
  </si>
  <si>
    <t>18062863</t>
  </si>
  <si>
    <t>4062395058</t>
  </si>
  <si>
    <t>258660</t>
  </si>
  <si>
    <t>0803296</t>
  </si>
  <si>
    <t>1769</t>
  </si>
  <si>
    <t>19328805</t>
  </si>
  <si>
    <t>SILVIA GIOVANNA</t>
  </si>
  <si>
    <t>4062395074</t>
  </si>
  <si>
    <t>258679</t>
  </si>
  <si>
    <t>1156231</t>
  </si>
  <si>
    <t>CARRETERA TALAMBO MZ A LOTE 5</t>
  </si>
  <si>
    <t>TALAMBO</t>
  </si>
  <si>
    <t>16791323</t>
  </si>
  <si>
    <t>4062395082</t>
  </si>
  <si>
    <t>258698</t>
  </si>
  <si>
    <t>0803361</t>
  </si>
  <si>
    <t>1831</t>
  </si>
  <si>
    <t>AVENIDA GENARO SILVA S/N</t>
  </si>
  <si>
    <t>GENARO SILVA COTRINA</t>
  </si>
  <si>
    <t>19193006</t>
  </si>
  <si>
    <t>APOLITANO</t>
  </si>
  <si>
    <t>FRANCISCA CATALINA</t>
  </si>
  <si>
    <t>4062395104</t>
  </si>
  <si>
    <t>258702</t>
  </si>
  <si>
    <t>0267260 / 1432525</t>
  </si>
  <si>
    <t>80392 ANDRES SALVADOR DIAZ SAGASTEGUI / 80392 ANDRES SALVADOR DIAZ SAGASTEGUI</t>
  </si>
  <si>
    <t>JIRON BOLIVAR 843</t>
  </si>
  <si>
    <t>19032418</t>
  </si>
  <si>
    <t>JHONY FRANCIS</t>
  </si>
  <si>
    <t>4062395112</t>
  </si>
  <si>
    <t>258721</t>
  </si>
  <si>
    <t>0803395</t>
  </si>
  <si>
    <t>1834</t>
  </si>
  <si>
    <t>19199002</t>
  </si>
  <si>
    <t>AZCARATE</t>
  </si>
  <si>
    <t>4062395120</t>
  </si>
  <si>
    <t>258735</t>
  </si>
  <si>
    <t>0803429</t>
  </si>
  <si>
    <t>1885</t>
  </si>
  <si>
    <t>17809984</t>
  </si>
  <si>
    <t>ALZA</t>
  </si>
  <si>
    <t>IRAITA</t>
  </si>
  <si>
    <t>MIRIAM AMPARO</t>
  </si>
  <si>
    <t>19560202</t>
  </si>
  <si>
    <t>4062395139</t>
  </si>
  <si>
    <t>258759</t>
  </si>
  <si>
    <t>1156314</t>
  </si>
  <si>
    <t>1893</t>
  </si>
  <si>
    <t>19188840</t>
  </si>
  <si>
    <t>AMPARO VILMA</t>
  </si>
  <si>
    <t>4062395147</t>
  </si>
  <si>
    <t>258764</t>
  </si>
  <si>
    <t>1156488 / 1156249 / 0273995</t>
  </si>
  <si>
    <t>SANTA JUANA DE LESTONNAC / SANTA JUANA DE LESTONNAC / SANTA JUANA DE LESTONNAC</t>
  </si>
  <si>
    <t>JIRON MANCO CAPAC 600</t>
  </si>
  <si>
    <t>19320327</t>
  </si>
  <si>
    <t>DAISY VIVIANA</t>
  </si>
  <si>
    <t>4062395155</t>
  </si>
  <si>
    <t>258778</t>
  </si>
  <si>
    <t>1156520 / 1156678</t>
  </si>
  <si>
    <t>MARIA MAGDALENA TOVAR ANGULO / MARIA MAGDALENA TOVAR ANGULO</t>
  </si>
  <si>
    <t>PUENTE MAYTA</t>
  </si>
  <si>
    <t>19323479</t>
  </si>
  <si>
    <t>MERLY CELINA</t>
  </si>
  <si>
    <t>4062395163</t>
  </si>
  <si>
    <t>258815</t>
  </si>
  <si>
    <t>0267237 / 1451087</t>
  </si>
  <si>
    <t>80389 / 80389</t>
  </si>
  <si>
    <t>CALLE TRIUNFO 1700</t>
  </si>
  <si>
    <t>17938083</t>
  </si>
  <si>
    <t>4062395171</t>
  </si>
  <si>
    <t>258820</t>
  </si>
  <si>
    <t>0267245</t>
  </si>
  <si>
    <t>80390</t>
  </si>
  <si>
    <t>CALLE SANTO TORIBIO 100</t>
  </si>
  <si>
    <t>VILLA LOS MARTIRES</t>
  </si>
  <si>
    <t>19321618</t>
  </si>
  <si>
    <t>MARILU MILAGROS</t>
  </si>
  <si>
    <t>4062395198</t>
  </si>
  <si>
    <t>258858</t>
  </si>
  <si>
    <t>0267278</t>
  </si>
  <si>
    <t>80393</t>
  </si>
  <si>
    <t>AVENIDA LAS AMERICAS 2403</t>
  </si>
  <si>
    <t>27554837</t>
  </si>
  <si>
    <t>GRICERIO PELAYO</t>
  </si>
  <si>
    <t>4062395201</t>
  </si>
  <si>
    <t>258882</t>
  </si>
  <si>
    <t>0524751 / 1156397 / 0395442</t>
  </si>
  <si>
    <t>1639 / 80830 ZOILA HORA DE ROBLES / 80830 ZOILA HORA DE ROBLES</t>
  </si>
  <si>
    <t>JIRON ULISES ROBLES S/N</t>
  </si>
  <si>
    <t>17814691</t>
  </si>
  <si>
    <t>CARMEN HAYDEE</t>
  </si>
  <si>
    <t>4062395228</t>
  </si>
  <si>
    <t>258896</t>
  </si>
  <si>
    <t>0546267</t>
  </si>
  <si>
    <t>80846</t>
  </si>
  <si>
    <t>19250048</t>
  </si>
  <si>
    <t>FANNY MARGOT</t>
  </si>
  <si>
    <t>4062395236</t>
  </si>
  <si>
    <t>258900</t>
  </si>
  <si>
    <t>0532689 / 1563022</t>
  </si>
  <si>
    <t>80884 HEROES DEL CENEPA / 80884 HEROES DEL CENEPA</t>
  </si>
  <si>
    <t>CARRETERA HUACA BLANCA ALTA</t>
  </si>
  <si>
    <t>HUACA BLANCA ALTA</t>
  </si>
  <si>
    <t>19325220</t>
  </si>
  <si>
    <t>4062395244</t>
  </si>
  <si>
    <t>258924</t>
  </si>
  <si>
    <t>0267351</t>
  </si>
  <si>
    <t>81031</t>
  </si>
  <si>
    <t>CALLE TRUJILLO 553</t>
  </si>
  <si>
    <t>06005595</t>
  </si>
  <si>
    <t>LINO JUAN</t>
  </si>
  <si>
    <t>19570806</t>
  </si>
  <si>
    <t>4062395252</t>
  </si>
  <si>
    <t>258943</t>
  </si>
  <si>
    <t>1156124 / 0214262</t>
  </si>
  <si>
    <t>81560 / 81560</t>
  </si>
  <si>
    <t>AVENIDA SEÑOR DE LOS MILAGROS</t>
  </si>
  <si>
    <t>19210682</t>
  </si>
  <si>
    <t>FLAVIO ADALBERTO</t>
  </si>
  <si>
    <t>4062395260</t>
  </si>
  <si>
    <t>258957</t>
  </si>
  <si>
    <t>1156082</t>
  </si>
  <si>
    <t>81561 ANTONIO BUENO LUCANO</t>
  </si>
  <si>
    <t>CARRETERA CAJAMARCA KM-22</t>
  </si>
  <si>
    <t>18090685</t>
  </si>
  <si>
    <t>4062395279</t>
  </si>
  <si>
    <t>258962</t>
  </si>
  <si>
    <t>0214726 / 1171800</t>
  </si>
  <si>
    <t>81562 JUAN VASQUEZ JIMENEZ / 81562 JUAN VASQUEZ JIMENEZ</t>
  </si>
  <si>
    <t>19190415</t>
  </si>
  <si>
    <t>POSADA</t>
  </si>
  <si>
    <t>CESAR ARISTIDES</t>
  </si>
  <si>
    <t>4062395287</t>
  </si>
  <si>
    <t>258976</t>
  </si>
  <si>
    <t>0418343</t>
  </si>
  <si>
    <t>81585</t>
  </si>
  <si>
    <t>10 DE MARZO</t>
  </si>
  <si>
    <t>27041369</t>
  </si>
  <si>
    <t>JAIME ARECIO</t>
  </si>
  <si>
    <t>4062395295</t>
  </si>
  <si>
    <t>258981</t>
  </si>
  <si>
    <t>0803387 / 0724294</t>
  </si>
  <si>
    <t>1833 / 81702 PEDRO CACERES BECERRA</t>
  </si>
  <si>
    <t>CALERA BAJA</t>
  </si>
  <si>
    <t>19250524</t>
  </si>
  <si>
    <t>ELIZABETH CONSUELO</t>
  </si>
  <si>
    <t>4062395309</t>
  </si>
  <si>
    <t>259004</t>
  </si>
  <si>
    <t>0803445 / 0690941</t>
  </si>
  <si>
    <t>1888 / 81657</t>
  </si>
  <si>
    <t>26950583</t>
  </si>
  <si>
    <t>4062395317</t>
  </si>
  <si>
    <t>259023</t>
  </si>
  <si>
    <t>0823666</t>
  </si>
  <si>
    <t>81903</t>
  </si>
  <si>
    <t>PANAMERICANA NORTE</t>
  </si>
  <si>
    <t>SANTA CECILIA</t>
  </si>
  <si>
    <t>19209389</t>
  </si>
  <si>
    <t>CARLO</t>
  </si>
  <si>
    <t>CANEVARO</t>
  </si>
  <si>
    <t>4062395325</t>
  </si>
  <si>
    <t>259037</t>
  </si>
  <si>
    <t>1156561 / 1156470 / 0395434 / 1156355</t>
  </si>
  <si>
    <t>CEBA - CARLOS GUTIERREZ NORIEGA / CEBA - CARLOS GUTIERREZ NORIEGA / CARLOS GUTIERREZ NORIEGA / CARLOS GUTIERREZ NORIEGA</t>
  </si>
  <si>
    <t>17536488</t>
  </si>
  <si>
    <t>UCARIEGUE</t>
  </si>
  <si>
    <t>4062395333</t>
  </si>
  <si>
    <t>259042</t>
  </si>
  <si>
    <t>0394742</t>
  </si>
  <si>
    <t>19</t>
  </si>
  <si>
    <t>AVENIDA 28 DE JULIO 101</t>
  </si>
  <si>
    <t>19207850</t>
  </si>
  <si>
    <t>19580227</t>
  </si>
  <si>
    <t>4062395341</t>
  </si>
  <si>
    <t>259061</t>
  </si>
  <si>
    <t>0803486</t>
  </si>
  <si>
    <t>19327468</t>
  </si>
  <si>
    <t>4062395368</t>
  </si>
  <si>
    <t>259075</t>
  </si>
  <si>
    <t>1156512 / 1736792</t>
  </si>
  <si>
    <t>CHEPEN / CHEPEN</t>
  </si>
  <si>
    <t>MZ E LOTE 6</t>
  </si>
  <si>
    <t>19329155</t>
  </si>
  <si>
    <t>4062395376</t>
  </si>
  <si>
    <t>259117</t>
  </si>
  <si>
    <t>0418327 / 1156165</t>
  </si>
  <si>
    <t>81558 IMELDA CAVA VARGAS / 81558 IMELDA CAVA VARGAS</t>
  </si>
  <si>
    <t>26705607</t>
  </si>
  <si>
    <t>TITO RAFAEL</t>
  </si>
  <si>
    <t>4062395392</t>
  </si>
  <si>
    <t>259320</t>
  </si>
  <si>
    <t>0218602</t>
  </si>
  <si>
    <t>PACANGA</t>
  </si>
  <si>
    <t>130402</t>
  </si>
  <si>
    <t>CALLE LIBERTAD 440</t>
  </si>
  <si>
    <t>19207687</t>
  </si>
  <si>
    <t>BERTHA MARGARITA</t>
  </si>
  <si>
    <t>4062395406</t>
  </si>
  <si>
    <t>259339</t>
  </si>
  <si>
    <t>0587766</t>
  </si>
  <si>
    <t>PACANGUILLA</t>
  </si>
  <si>
    <t>19320294</t>
  </si>
  <si>
    <t>GISELA DEL MILAGRO</t>
  </si>
  <si>
    <t>4062395414</t>
  </si>
  <si>
    <t>259382</t>
  </si>
  <si>
    <t>1157478</t>
  </si>
  <si>
    <t>1890</t>
  </si>
  <si>
    <t>CALLE BOLIVAR 1072</t>
  </si>
  <si>
    <t>19328812</t>
  </si>
  <si>
    <t>MARTHA LIDIA</t>
  </si>
  <si>
    <t>19571228</t>
  </si>
  <si>
    <t>4062395422</t>
  </si>
  <si>
    <t>259396</t>
  </si>
  <si>
    <t>1157510 / 0823724</t>
  </si>
  <si>
    <t>1894 / 81904</t>
  </si>
  <si>
    <t>LOS PARQUES</t>
  </si>
  <si>
    <t>19183084</t>
  </si>
  <si>
    <t>VERAMATUS</t>
  </si>
  <si>
    <t>CESAR DOMINGO</t>
  </si>
  <si>
    <t>4062395430</t>
  </si>
  <si>
    <t>259400</t>
  </si>
  <si>
    <t>0267302 / 1348648</t>
  </si>
  <si>
    <t>80396 / CPED - 80396</t>
  </si>
  <si>
    <t>SAN JOSE DE MORO</t>
  </si>
  <si>
    <t>19323762</t>
  </si>
  <si>
    <t>4062395449</t>
  </si>
  <si>
    <t>259419</t>
  </si>
  <si>
    <t>0213223 / 1401710</t>
  </si>
  <si>
    <t>80401 / 80401</t>
  </si>
  <si>
    <t>JIRON ALTO PERU 100</t>
  </si>
  <si>
    <t>19198354</t>
  </si>
  <si>
    <t>HECTOR HERNAN</t>
  </si>
  <si>
    <t>4062395457</t>
  </si>
  <si>
    <t>259438</t>
  </si>
  <si>
    <t>1157551 / 0394155</t>
  </si>
  <si>
    <t>80403 CRISTO REY / 80403 CRISTO REY</t>
  </si>
  <si>
    <t>JIRON EL MILAGRO 103</t>
  </si>
  <si>
    <t>01308574</t>
  </si>
  <si>
    <t>ROBERTO WILFREDO</t>
  </si>
  <si>
    <t>4062395465</t>
  </si>
  <si>
    <t>259443</t>
  </si>
  <si>
    <t>0267310 / 1157593</t>
  </si>
  <si>
    <t>80416 JAVIER HERAUD PEREZ / 80416 JAVIER HERAUD PEREZ</t>
  </si>
  <si>
    <t>HUACA BLANCA BAJA</t>
  </si>
  <si>
    <t>19200526</t>
  </si>
  <si>
    <t>4062395473</t>
  </si>
  <si>
    <t>259457</t>
  </si>
  <si>
    <t>0213298 / 1706571</t>
  </si>
  <si>
    <t>80418 / 80418</t>
  </si>
  <si>
    <t>AVENIDA CAIN</t>
  </si>
  <si>
    <t>CAIN</t>
  </si>
  <si>
    <t>26683149</t>
  </si>
  <si>
    <t>4062395481</t>
  </si>
  <si>
    <t>259462</t>
  </si>
  <si>
    <t>0267328</t>
  </si>
  <si>
    <t>80419</t>
  </si>
  <si>
    <t>CARRETERA A PACANGA</t>
  </si>
  <si>
    <t>19320029</t>
  </si>
  <si>
    <t>4062395503</t>
  </si>
  <si>
    <t>259481</t>
  </si>
  <si>
    <t>0661298 / 1563030</t>
  </si>
  <si>
    <t>81634 / 81634</t>
  </si>
  <si>
    <t>CALLE JOSE OLAYA</t>
  </si>
  <si>
    <t>27168949</t>
  </si>
  <si>
    <t>DÁVALOS</t>
  </si>
  <si>
    <t>4062395511</t>
  </si>
  <si>
    <t>259495</t>
  </si>
  <si>
    <t>0661314 / 1690023</t>
  </si>
  <si>
    <t>81636 / 81636</t>
  </si>
  <si>
    <t>19194892</t>
  </si>
  <si>
    <t>JOSÉ SANTOS</t>
  </si>
  <si>
    <t>4062395538</t>
  </si>
  <si>
    <t>259508</t>
  </si>
  <si>
    <t>0823484 / 1601822</t>
  </si>
  <si>
    <t>81901 / 81901</t>
  </si>
  <si>
    <t>LA PROPAGANDA</t>
  </si>
  <si>
    <t>19207465</t>
  </si>
  <si>
    <t>MASA</t>
  </si>
  <si>
    <t>ROSA ADELA</t>
  </si>
  <si>
    <t>4062395546</t>
  </si>
  <si>
    <t>259513</t>
  </si>
  <si>
    <t>0823450 / 1718238</t>
  </si>
  <si>
    <t>81902 / 81902</t>
  </si>
  <si>
    <t>AVENIDA MARIA PARADO DE BELLIDO</t>
  </si>
  <si>
    <t>19330808</t>
  </si>
  <si>
    <t>CHERRES</t>
  </si>
  <si>
    <t>4062395554</t>
  </si>
  <si>
    <t>259527</t>
  </si>
  <si>
    <t>1155803 / 1450998 / 1392885</t>
  </si>
  <si>
    <t>81905 CESAR ACUÑA PERALTA / 81905 CESAR ACUÑA PERALTA / 81905 CESAR ACUÑA PERALTA</t>
  </si>
  <si>
    <t>19336878</t>
  </si>
  <si>
    <t>4062395562</t>
  </si>
  <si>
    <t>259532</t>
  </si>
  <si>
    <t>0394452</t>
  </si>
  <si>
    <t>ABEL TORO CONTRERAS</t>
  </si>
  <si>
    <t>CALLE VICTOR VALERA</t>
  </si>
  <si>
    <t>31038080</t>
  </si>
  <si>
    <t>4062395570</t>
  </si>
  <si>
    <t>259551</t>
  </si>
  <si>
    <t>1155563</t>
  </si>
  <si>
    <t>CARRETERA LOCAL MUNICIPAL</t>
  </si>
  <si>
    <t>17930481</t>
  </si>
  <si>
    <t>EILEEN IVONNE</t>
  </si>
  <si>
    <t>4062395589</t>
  </si>
  <si>
    <t>259589</t>
  </si>
  <si>
    <t>0218610</t>
  </si>
  <si>
    <t>1604</t>
  </si>
  <si>
    <t>19213564</t>
  </si>
  <si>
    <t>BEATRIZ AMALIA</t>
  </si>
  <si>
    <t>4062395597</t>
  </si>
  <si>
    <t>259607</t>
  </si>
  <si>
    <t>0803304</t>
  </si>
  <si>
    <t>1825</t>
  </si>
  <si>
    <t>CHARCAPE II S/N</t>
  </si>
  <si>
    <t>CHARCAPE II</t>
  </si>
  <si>
    <t>19242456</t>
  </si>
  <si>
    <t>4062395619</t>
  </si>
  <si>
    <t>259612</t>
  </si>
  <si>
    <t>0803411</t>
  </si>
  <si>
    <t>1886</t>
  </si>
  <si>
    <t>CALLE DE MAYO S/N</t>
  </si>
  <si>
    <t>19320486</t>
  </si>
  <si>
    <t>JULVIA LUZ</t>
  </si>
  <si>
    <t>4062395627</t>
  </si>
  <si>
    <t>259626</t>
  </si>
  <si>
    <t>1155688</t>
  </si>
  <si>
    <t>1891</t>
  </si>
  <si>
    <t>19242460</t>
  </si>
  <si>
    <t>MAGDALENA MILAGROS</t>
  </si>
  <si>
    <t>4062395635</t>
  </si>
  <si>
    <t>259631</t>
  </si>
  <si>
    <t>1155720</t>
  </si>
  <si>
    <t>1892</t>
  </si>
  <si>
    <t>PARQUE ALTO SAN ILDEFONSO</t>
  </si>
  <si>
    <t>EL ALTO SAN ILDEFONSO</t>
  </si>
  <si>
    <t>19323141</t>
  </si>
  <si>
    <t>NELLY MERCEDES</t>
  </si>
  <si>
    <t>19720710</t>
  </si>
  <si>
    <t>4062395643</t>
  </si>
  <si>
    <t>259645</t>
  </si>
  <si>
    <t>1156405 / 0394262 / 1156363</t>
  </si>
  <si>
    <t>CEBA - SAN IDELFONSO / SAN IDELFONSO / CEBA - SAN IDELFONSO</t>
  </si>
  <si>
    <t>CALLE INDEPENDENCIA</t>
  </si>
  <si>
    <t>19209242</t>
  </si>
  <si>
    <t>ESGARDO DESIDERIO</t>
  </si>
  <si>
    <t>19651027</t>
  </si>
  <si>
    <t>4062395651</t>
  </si>
  <si>
    <t>259650</t>
  </si>
  <si>
    <t>0213264</t>
  </si>
  <si>
    <t>80409</t>
  </si>
  <si>
    <t>JIRON JOSE GUADALUPE LICERA 535</t>
  </si>
  <si>
    <t>19242138</t>
  </si>
  <si>
    <t>4062395678</t>
  </si>
  <si>
    <t>259669</t>
  </si>
  <si>
    <t>0213256 / 1544865</t>
  </si>
  <si>
    <t>80410 ALFREDO GONZALO LARA / 80410 ALFREDO GONZALO LARA</t>
  </si>
  <si>
    <t>CALLE TEOFILO PEREZ</t>
  </si>
  <si>
    <t>19260109</t>
  </si>
  <si>
    <t>JESUS MILAGROS DEL PILAR</t>
  </si>
  <si>
    <t>4062395686</t>
  </si>
  <si>
    <t>258783</t>
  </si>
  <si>
    <t>0690933 / 1156207 / 1266865</t>
  </si>
  <si>
    <t>80382 CARLOS A. OLIVARES / 80382 CARLOS A. OLIVARES / CARLOS A . OLIVARES</t>
  </si>
  <si>
    <t>EXEQUIEL GONZALES CACEDA 1079</t>
  </si>
  <si>
    <t>18108971</t>
  </si>
  <si>
    <t>4062395694</t>
  </si>
  <si>
    <t>259688</t>
  </si>
  <si>
    <t>0214783 / 1155969</t>
  </si>
  <si>
    <t>81568 SEGUNDO ROJAS VELASQUEZ / 81568 SEGUNDO ROJAS VELASQUEZ</t>
  </si>
  <si>
    <t>CALLE 1 DE MAYO 015</t>
  </si>
  <si>
    <t>19188148</t>
  </si>
  <si>
    <t>CUADRA</t>
  </si>
  <si>
    <t>RONALD FRANCISCO</t>
  </si>
  <si>
    <t>4062395708</t>
  </si>
  <si>
    <t>259730</t>
  </si>
  <si>
    <t>0752964</t>
  </si>
  <si>
    <t>81719</t>
  </si>
  <si>
    <t>CHARCAPE II MZ J LOTE 1</t>
  </si>
  <si>
    <t>17923492</t>
  </si>
  <si>
    <t>ROSA MARIELA</t>
  </si>
  <si>
    <t>4062395716</t>
  </si>
  <si>
    <t>259754</t>
  </si>
  <si>
    <t>0823690</t>
  </si>
  <si>
    <t>81899</t>
  </si>
  <si>
    <t>27847056</t>
  </si>
  <si>
    <t>CHIMOY</t>
  </si>
  <si>
    <t>19590925</t>
  </si>
  <si>
    <t>4062395724</t>
  </si>
  <si>
    <t>259768</t>
  </si>
  <si>
    <t>0635458</t>
  </si>
  <si>
    <t>19326594</t>
  </si>
  <si>
    <t>SEGUNDO AGUSTIN</t>
  </si>
  <si>
    <t>4062395732</t>
  </si>
  <si>
    <t>294446</t>
  </si>
  <si>
    <t>0417477 / 1543214</t>
  </si>
  <si>
    <t>80006 NUEVO PERU / 80006 NUEVO PERU</t>
  </si>
  <si>
    <t>CALLE APURIMAC CUADRA 2 S/N</t>
  </si>
  <si>
    <t>19558801</t>
  </si>
  <si>
    <t>BENITO ROBERT</t>
  </si>
  <si>
    <t>4062396356</t>
  </si>
  <si>
    <t>545218</t>
  </si>
  <si>
    <t>0803312</t>
  </si>
  <si>
    <t>1826</t>
  </si>
  <si>
    <t>SAN JUAN DE DIOS MZ H LOTE 2</t>
  </si>
  <si>
    <t>26602978</t>
  </si>
  <si>
    <t>GLORIA MARINA</t>
  </si>
  <si>
    <t>4062399495</t>
  </si>
  <si>
    <t>615999</t>
  </si>
  <si>
    <t>1525815 / 1525823</t>
  </si>
  <si>
    <t>82170 JESUS DE NAZARET / 82170 JESUS DE NAZARET</t>
  </si>
  <si>
    <t>CARRETERA PANAMERICANA NORTE KM. 723.6</t>
  </si>
  <si>
    <t>19188437</t>
  </si>
  <si>
    <t>4062399606</t>
  </si>
  <si>
    <t>629755</t>
  </si>
  <si>
    <t>1156041</t>
  </si>
  <si>
    <t>AVENIDA PANAMERICANA NORTE 313</t>
  </si>
  <si>
    <t>19321683</t>
  </si>
  <si>
    <t>4062399614</t>
  </si>
  <si>
    <t>659846</t>
  </si>
  <si>
    <t>1281831 / 1282524</t>
  </si>
  <si>
    <t>CEBA - CRISTO JOVEN / CEBA - CRISTO JOVEN</t>
  </si>
  <si>
    <t>JIRON SANTA CRUZ 210</t>
  </si>
  <si>
    <t>42845300</t>
  </si>
  <si>
    <t>19500819</t>
  </si>
  <si>
    <t>4062399703</t>
  </si>
  <si>
    <t>661316</t>
  </si>
  <si>
    <t>1589803</t>
  </si>
  <si>
    <t>2161</t>
  </si>
  <si>
    <t>19320268</t>
  </si>
  <si>
    <t>SENMACHE</t>
  </si>
  <si>
    <t>4062399711</t>
  </si>
  <si>
    <t>663787</t>
  </si>
  <si>
    <t>0803346</t>
  </si>
  <si>
    <t>1829</t>
  </si>
  <si>
    <t>LOS JARDINES MZ H LOTE 1</t>
  </si>
  <si>
    <t>19210871</t>
  </si>
  <si>
    <t>19670507</t>
  </si>
  <si>
    <t>4062399754</t>
  </si>
  <si>
    <t>663966</t>
  </si>
  <si>
    <t>1450931 / 1451012</t>
  </si>
  <si>
    <t>LOS JARDINES / LOS JARDINES</t>
  </si>
  <si>
    <t>CALLE MIGUEL GRAU MZ Ñ LOTE 01</t>
  </si>
  <si>
    <t>LOS JARDINES</t>
  </si>
  <si>
    <t>19212740</t>
  </si>
  <si>
    <t>GLADYS ELSA</t>
  </si>
  <si>
    <t>4062399762</t>
  </si>
  <si>
    <t>664013</t>
  </si>
  <si>
    <t>1451095 / 1690015</t>
  </si>
  <si>
    <t>HERMANOS MONTOYA REATEGUI / HERMANOS MONTOYA REATEGUI</t>
  </si>
  <si>
    <t>CARRETERA SEBASTOPOL S/N</t>
  </si>
  <si>
    <t>19201333</t>
  </si>
  <si>
    <t>EMILSE VICTORIA</t>
  </si>
  <si>
    <t>4062399770</t>
  </si>
  <si>
    <t>664046</t>
  </si>
  <si>
    <t>1451129 / 1601848</t>
  </si>
  <si>
    <t>SANTA VICTORIA / SANTA VICTORIA</t>
  </si>
  <si>
    <t>CARRETERA SANTA VICTORIA</t>
  </si>
  <si>
    <t>SANTA VICTORIA</t>
  </si>
  <si>
    <t>19252150</t>
  </si>
  <si>
    <t>JULI MARGARITA</t>
  </si>
  <si>
    <t>4062399789</t>
  </si>
  <si>
    <t>691733</t>
  </si>
  <si>
    <t>1625433 / 1625441</t>
  </si>
  <si>
    <t>82197 / 82197</t>
  </si>
  <si>
    <t>19320036</t>
  </si>
  <si>
    <t>OLINDA DEL CARMEN</t>
  </si>
  <si>
    <t>4062399797</t>
  </si>
  <si>
    <t>780461</t>
  </si>
  <si>
    <t>0661306</t>
  </si>
  <si>
    <t>81635</t>
  </si>
  <si>
    <t>19325372</t>
  </si>
  <si>
    <t>JULIA YSABEL</t>
  </si>
  <si>
    <t>4062399908</t>
  </si>
  <si>
    <t>659040</t>
  </si>
  <si>
    <t>1445774 / 1655802</t>
  </si>
  <si>
    <t>82088 / 82088</t>
  </si>
  <si>
    <t>SINSICAP</t>
  </si>
  <si>
    <t>130613</t>
  </si>
  <si>
    <t>130014</t>
  </si>
  <si>
    <t>UGEL 01 - EL PORVENIR</t>
  </si>
  <si>
    <t>CALUARA</t>
  </si>
  <si>
    <t>19075482</t>
  </si>
  <si>
    <t>JUAN ELVER</t>
  </si>
  <si>
    <t>4062406467</t>
  </si>
  <si>
    <t>252842</t>
  </si>
  <si>
    <t>0733261 / 1736743</t>
  </si>
  <si>
    <t>LA ALEGRIA DEL SEÑOR / LA ALEGRIA DEL SEÑOR</t>
  </si>
  <si>
    <t>130102</t>
  </si>
  <si>
    <t>JIRON OLLANTAY 505</t>
  </si>
  <si>
    <t>19994237</t>
  </si>
  <si>
    <t>19530313</t>
  </si>
  <si>
    <t>4062406521</t>
  </si>
  <si>
    <t>263464</t>
  </si>
  <si>
    <t>0660951 / 1646421</t>
  </si>
  <si>
    <t>81644 / 81644</t>
  </si>
  <si>
    <t>CHUITE S/N</t>
  </si>
  <si>
    <t>CHUITE</t>
  </si>
  <si>
    <t>18071093</t>
  </si>
  <si>
    <t>4062406629</t>
  </si>
  <si>
    <t>262921</t>
  </si>
  <si>
    <t>0269324</t>
  </si>
  <si>
    <t>80348 SAGRADO CORAZON DE JESUS</t>
  </si>
  <si>
    <t>SALPO</t>
  </si>
  <si>
    <t>130611</t>
  </si>
  <si>
    <t>PAGASH BAJO S/N</t>
  </si>
  <si>
    <t>PAGASH BAJO</t>
  </si>
  <si>
    <t>44997987</t>
  </si>
  <si>
    <t>4062406955</t>
  </si>
  <si>
    <t>258405</t>
  </si>
  <si>
    <t>0268276</t>
  </si>
  <si>
    <t>80105</t>
  </si>
  <si>
    <t>UCHUMARCA</t>
  </si>
  <si>
    <t>130305</t>
  </si>
  <si>
    <t>130004</t>
  </si>
  <si>
    <t>UGEL BOLIVAR</t>
  </si>
  <si>
    <t>CALLE EL PROGRESO S/N</t>
  </si>
  <si>
    <t>18139152</t>
  </si>
  <si>
    <t>GUININA</t>
  </si>
  <si>
    <t>4062407560</t>
  </si>
  <si>
    <t>275424</t>
  </si>
  <si>
    <t>0588525</t>
  </si>
  <si>
    <t>80947</t>
  </si>
  <si>
    <t>VIRU</t>
  </si>
  <si>
    <t>GUADALUPITO</t>
  </si>
  <si>
    <t>131203</t>
  </si>
  <si>
    <t>130002</t>
  </si>
  <si>
    <t>UGEL VIRÚ</t>
  </si>
  <si>
    <t>CARRETERA PANAMERICANA SUR KM 449</t>
  </si>
  <si>
    <t>CAMPO NUEVO</t>
  </si>
  <si>
    <t>19033691</t>
  </si>
  <si>
    <t>4062407625</t>
  </si>
  <si>
    <t>807899</t>
  </si>
  <si>
    <t>1730365</t>
  </si>
  <si>
    <t>130301</t>
  </si>
  <si>
    <t>NUEVO CONDORMARCA</t>
  </si>
  <si>
    <t>44423370</t>
  </si>
  <si>
    <t>JHENY SHOANY</t>
  </si>
  <si>
    <t>19850520</t>
  </si>
  <si>
    <t>4062408311</t>
  </si>
  <si>
    <t>252922</t>
  </si>
  <si>
    <t>1165943 / 0395996 / 1564475</t>
  </si>
  <si>
    <t>LA CARIDAD / LA CARIDAD / LA CARIDAD</t>
  </si>
  <si>
    <t>AVENIDA SANCHEZ CARRION 1223</t>
  </si>
  <si>
    <t>18146581</t>
  </si>
  <si>
    <t>DENYZE CORINA</t>
  </si>
  <si>
    <t>4062408842</t>
  </si>
  <si>
    <t>263360</t>
  </si>
  <si>
    <t>0418533</t>
  </si>
  <si>
    <t>1587 LUISA ZARELA PICHON VILLEGAS</t>
  </si>
  <si>
    <t>19249053</t>
  </si>
  <si>
    <t>MARIELLA RUTH</t>
  </si>
  <si>
    <t>4062409261</t>
  </si>
  <si>
    <t>263379</t>
  </si>
  <si>
    <t>0588376</t>
  </si>
  <si>
    <t>AVENIDA TRUJILLO S/N</t>
  </si>
  <si>
    <t>18093484</t>
  </si>
  <si>
    <t>4062409938</t>
  </si>
  <si>
    <t>268329</t>
  </si>
  <si>
    <t>0269860</t>
  </si>
  <si>
    <t>80462</t>
  </si>
  <si>
    <t>PATAZ</t>
  </si>
  <si>
    <t>130813</t>
  </si>
  <si>
    <t>130009</t>
  </si>
  <si>
    <t>UGEL PATAZ</t>
  </si>
  <si>
    <t>19425449</t>
  </si>
  <si>
    <t>EDWIN BASILIO</t>
  </si>
  <si>
    <t>4062410162</t>
  </si>
  <si>
    <t>252955</t>
  </si>
  <si>
    <t>1166024 / 0216077</t>
  </si>
  <si>
    <t>MZ 5 LOTE 2 SECTOR II</t>
  </si>
  <si>
    <t>17909931</t>
  </si>
  <si>
    <t>DORIS VALENTINA</t>
  </si>
  <si>
    <t>4062410456</t>
  </si>
  <si>
    <t>275377</t>
  </si>
  <si>
    <t>1175801 / 1691070</t>
  </si>
  <si>
    <t>81772 / 81772</t>
  </si>
  <si>
    <t>CHAO</t>
  </si>
  <si>
    <t>131202</t>
  </si>
  <si>
    <t>18132727</t>
  </si>
  <si>
    <t>SUSANA DEL PILAR</t>
  </si>
  <si>
    <t>4062410766</t>
  </si>
  <si>
    <t>263440</t>
  </si>
  <si>
    <t>0622514</t>
  </si>
  <si>
    <t>80998 FLORENCIA DE MORA DE SANDOVAL</t>
  </si>
  <si>
    <t>CAISHARIN S/N</t>
  </si>
  <si>
    <t>CAYSHARIN</t>
  </si>
  <si>
    <t>44142865</t>
  </si>
  <si>
    <t>ROBERT FELIPE</t>
  </si>
  <si>
    <t>4062410987</t>
  </si>
  <si>
    <t>255119</t>
  </si>
  <si>
    <t>1171008 / 0216515</t>
  </si>
  <si>
    <t>80084 JESUS DE NAZARETH / 80084 JESUS DE NAZARETH</t>
  </si>
  <si>
    <t>POROTO</t>
  </si>
  <si>
    <t>130108</t>
  </si>
  <si>
    <t>CARRETERA PLATANAR KM. 46</t>
  </si>
  <si>
    <t>18032129</t>
  </si>
  <si>
    <t>HECTOR WILLY</t>
  </si>
  <si>
    <t>4062411444</t>
  </si>
  <si>
    <t>254539</t>
  </si>
  <si>
    <t>0723890</t>
  </si>
  <si>
    <t>130106</t>
  </si>
  <si>
    <t>QUIRIHUAC S/N</t>
  </si>
  <si>
    <t>QUIRIHUAC</t>
  </si>
  <si>
    <t>17830487</t>
  </si>
  <si>
    <t>4062412459</t>
  </si>
  <si>
    <t>662472</t>
  </si>
  <si>
    <t>1590991</t>
  </si>
  <si>
    <t>43610267</t>
  </si>
  <si>
    <t>VICTORIA GLADIS</t>
  </si>
  <si>
    <t>4062412572</t>
  </si>
  <si>
    <t>664353</t>
  </si>
  <si>
    <t>1594704</t>
  </si>
  <si>
    <t>41448694</t>
  </si>
  <si>
    <t>NANCY GINA</t>
  </si>
  <si>
    <t>19820512</t>
  </si>
  <si>
    <t>4062413080</t>
  </si>
  <si>
    <t>275396</t>
  </si>
  <si>
    <t>0587980 / 0366617</t>
  </si>
  <si>
    <t>80636 LUIS VALLE GOICOCHEA / 80636 LUIS VALLE GOICOCHEA</t>
  </si>
  <si>
    <t>AVENIDA LIBERTAD MZ 4 LOTE 7</t>
  </si>
  <si>
    <t>HACIENDA GUADALUPITO</t>
  </si>
  <si>
    <t>27074919</t>
  </si>
  <si>
    <t>4062413242</t>
  </si>
  <si>
    <t>254737</t>
  </si>
  <si>
    <t>0397000 / 1566892</t>
  </si>
  <si>
    <t>81523 JOSE IGNACIO CHOPITEA / 81523 JOSE IGNACIO CHOPITEA</t>
  </si>
  <si>
    <t>AVENIDA LA MERCED S/N</t>
  </si>
  <si>
    <t>CAMPIÑA LA MERCED</t>
  </si>
  <si>
    <t>19032922</t>
  </si>
  <si>
    <t>LUISA FREDESVINDA</t>
  </si>
  <si>
    <t>4062413250</t>
  </si>
  <si>
    <t>258575</t>
  </si>
  <si>
    <t>0578039 / 1156074</t>
  </si>
  <si>
    <t>CIRO ALEGRIA BAZAN / 80104/A1 -P</t>
  </si>
  <si>
    <t>UCUNCHA</t>
  </si>
  <si>
    <t>130306</t>
  </si>
  <si>
    <t>CALLE LA AMISTAD S/N</t>
  </si>
  <si>
    <t>18986384</t>
  </si>
  <si>
    <t>ADALI PERPETUO</t>
  </si>
  <si>
    <t>19660214</t>
  </si>
  <si>
    <t>4062413528</t>
  </si>
  <si>
    <t>274957</t>
  </si>
  <si>
    <t>0622662 / 0366666 / 1585546</t>
  </si>
  <si>
    <t>80704 ANDRES AVELINO CACERES / 80704 ANDRES AVELINO CACERES / 80704 ANDRES AVELINO CACERES</t>
  </si>
  <si>
    <t>131201</t>
  </si>
  <si>
    <t>EL NIÑO</t>
  </si>
  <si>
    <t>18010880</t>
  </si>
  <si>
    <t>ETHEL MERCEDES</t>
  </si>
  <si>
    <t>4062413773</t>
  </si>
  <si>
    <t>262676</t>
  </si>
  <si>
    <t>0630897</t>
  </si>
  <si>
    <t>LA CUESTA</t>
  </si>
  <si>
    <t>130606</t>
  </si>
  <si>
    <t>LA CUESTA S/N</t>
  </si>
  <si>
    <t>18195948</t>
  </si>
  <si>
    <t>MARISELA JUDITH</t>
  </si>
  <si>
    <t>4062413900</t>
  </si>
  <si>
    <t>275400</t>
  </si>
  <si>
    <t>0366625</t>
  </si>
  <si>
    <t>80637</t>
  </si>
  <si>
    <t>18140979</t>
  </si>
  <si>
    <t>JULEN JACQUELINE</t>
  </si>
  <si>
    <t>4062414184</t>
  </si>
  <si>
    <t>257793</t>
  </si>
  <si>
    <t>0268326</t>
  </si>
  <si>
    <t>80110 MIGUEL GRAU SEMINARIO</t>
  </si>
  <si>
    <t>ENABEN</t>
  </si>
  <si>
    <t>18982217</t>
  </si>
  <si>
    <t>4062414311</t>
  </si>
  <si>
    <t>275339</t>
  </si>
  <si>
    <t>0418194 / 1606284</t>
  </si>
  <si>
    <t>81540 / 81540</t>
  </si>
  <si>
    <t>TANGUCHE</t>
  </si>
  <si>
    <t>HACIENDA TANGUCHE</t>
  </si>
  <si>
    <t>32979517</t>
  </si>
  <si>
    <t>JOSE FERNANDO</t>
  </si>
  <si>
    <t>4062414370</t>
  </si>
  <si>
    <t>572947</t>
  </si>
  <si>
    <t>1426238</t>
  </si>
  <si>
    <t>JIRON RAZURI 650</t>
  </si>
  <si>
    <t>18058166</t>
  </si>
  <si>
    <t>NELIDA JULIA</t>
  </si>
  <si>
    <t>4062414400</t>
  </si>
  <si>
    <t>257887</t>
  </si>
  <si>
    <t>0660969</t>
  </si>
  <si>
    <t>81617</t>
  </si>
  <si>
    <t>18986605</t>
  </si>
  <si>
    <t>LUIS CIPRIANO</t>
  </si>
  <si>
    <t>4062414648</t>
  </si>
  <si>
    <t>257986</t>
  </si>
  <si>
    <t>0395392 / 1155753</t>
  </si>
  <si>
    <t>SAN SALVADOR / CEBA - SAN SALVADOR</t>
  </si>
  <si>
    <t>JIRON BOLIVAR 512</t>
  </si>
  <si>
    <t>18982259</t>
  </si>
  <si>
    <t>MARITSA LEONOR</t>
  </si>
  <si>
    <t>4062414656</t>
  </si>
  <si>
    <t>270493</t>
  </si>
  <si>
    <t>0211839 / 0578187</t>
  </si>
  <si>
    <t>80144 / 80144</t>
  </si>
  <si>
    <t>SANCHEZ CARRION</t>
  </si>
  <si>
    <t>SANAGORAN</t>
  </si>
  <si>
    <t>130906</t>
  </si>
  <si>
    <t>130010</t>
  </si>
  <si>
    <t>UGEL SÁNCHEZ CARRIÓN</t>
  </si>
  <si>
    <t>33429325</t>
  </si>
  <si>
    <t>4062462103</t>
  </si>
  <si>
    <t>263826</t>
  </si>
  <si>
    <t>0212795</t>
  </si>
  <si>
    <t>80365</t>
  </si>
  <si>
    <t>USQUIL</t>
  </si>
  <si>
    <t>130614</t>
  </si>
  <si>
    <t>130007</t>
  </si>
  <si>
    <t>UGEL OTUZCO</t>
  </si>
  <si>
    <t>41806177</t>
  </si>
  <si>
    <t>ROBERT NOE</t>
  </si>
  <si>
    <t>4062462448</t>
  </si>
  <si>
    <t>274523</t>
  </si>
  <si>
    <t>0388959 / 1372986</t>
  </si>
  <si>
    <t>82334 / 82334</t>
  </si>
  <si>
    <t>SAYAPULLO</t>
  </si>
  <si>
    <t>131104</t>
  </si>
  <si>
    <t>130012</t>
  </si>
  <si>
    <t>UGEL GRAN CHIMÚ</t>
  </si>
  <si>
    <t>27141034</t>
  </si>
  <si>
    <t>4062463142</t>
  </si>
  <si>
    <t>263591</t>
  </si>
  <si>
    <t>0631614 / 1472331</t>
  </si>
  <si>
    <t>80004 / 80004</t>
  </si>
  <si>
    <t>AVENIDA ZULLANDAS S/N</t>
  </si>
  <si>
    <t>ZULLANDAS</t>
  </si>
  <si>
    <t>27416097</t>
  </si>
  <si>
    <t>MARCO WILLIAM</t>
  </si>
  <si>
    <t>4062463215</t>
  </si>
  <si>
    <t>665277</t>
  </si>
  <si>
    <t>1452317 / 1584432</t>
  </si>
  <si>
    <t>82087 / 82087</t>
  </si>
  <si>
    <t>41814289</t>
  </si>
  <si>
    <t>JULIO ELVIS</t>
  </si>
  <si>
    <t>4062463770</t>
  </si>
  <si>
    <t>273552</t>
  </si>
  <si>
    <t>0384420 / 1302801</t>
  </si>
  <si>
    <t>82540 / 82540</t>
  </si>
  <si>
    <t>CASCAS</t>
  </si>
  <si>
    <t>131101</t>
  </si>
  <si>
    <t>CARRETERA PAMPA DE SAN ISIDRO</t>
  </si>
  <si>
    <t>PAMPA DE SAN ISIDRO</t>
  </si>
  <si>
    <t>27144579</t>
  </si>
  <si>
    <t>NESTOR LEONEL</t>
  </si>
  <si>
    <t>4062463800</t>
  </si>
  <si>
    <t>273646</t>
  </si>
  <si>
    <t>0384560</t>
  </si>
  <si>
    <t>82602</t>
  </si>
  <si>
    <t>27729310</t>
  </si>
  <si>
    <t>19720307</t>
  </si>
  <si>
    <t>4062463827</t>
  </si>
  <si>
    <t>256661</t>
  </si>
  <si>
    <t>0588210</t>
  </si>
  <si>
    <t>ASCOPE</t>
  </si>
  <si>
    <t>PAIJAN</t>
  </si>
  <si>
    <t>130205</t>
  </si>
  <si>
    <t>130003</t>
  </si>
  <si>
    <t>UGEL ASCOPE</t>
  </si>
  <si>
    <t>CALLE ARGENTINA S/N</t>
  </si>
  <si>
    <t>CHUMPON</t>
  </si>
  <si>
    <t>43434700</t>
  </si>
  <si>
    <t>CHOTON</t>
  </si>
  <si>
    <t>YSELA YANETT</t>
  </si>
  <si>
    <t>4062464130</t>
  </si>
  <si>
    <t>567979</t>
  </si>
  <si>
    <t>1449164</t>
  </si>
  <si>
    <t>DIVINO NIÑO DEL MILAGRO</t>
  </si>
  <si>
    <t>RAZURI</t>
  </si>
  <si>
    <t>130206</t>
  </si>
  <si>
    <t>AVENIDA PROLONGACION TACNA S/N</t>
  </si>
  <si>
    <t>PUERTO MALABRIGO</t>
  </si>
  <si>
    <t>40767755</t>
  </si>
  <si>
    <t>MARIANA MAGDALENA</t>
  </si>
  <si>
    <t>4062464319</t>
  </si>
  <si>
    <t>274349</t>
  </si>
  <si>
    <t>0560433</t>
  </si>
  <si>
    <t>80940</t>
  </si>
  <si>
    <t>MARMOT</t>
  </si>
  <si>
    <t>131103</t>
  </si>
  <si>
    <t>27143609</t>
  </si>
  <si>
    <t>SILVIO EDILBERTO</t>
  </si>
  <si>
    <t>4062465218</t>
  </si>
  <si>
    <t>269121</t>
  </si>
  <si>
    <t>0802801 / 1736842</t>
  </si>
  <si>
    <t>SANTA ANA - SAN FRANCISCO DE ASIS / SANTA ANA - SAN FRANCISCO DE ASIS</t>
  </si>
  <si>
    <t>130901</t>
  </si>
  <si>
    <t>CALLE RAMIRO PRIALE 100</t>
  </si>
  <si>
    <t>263789</t>
  </si>
  <si>
    <t>0212753 / 1584234</t>
  </si>
  <si>
    <t>80361 / 80361</t>
  </si>
  <si>
    <t>CHASIMALCA</t>
  </si>
  <si>
    <t>41646729</t>
  </si>
  <si>
    <t>ANA YENI</t>
  </si>
  <si>
    <t>4062466451</t>
  </si>
  <si>
    <t>263181</t>
  </si>
  <si>
    <t>0213140 / 1545227</t>
  </si>
  <si>
    <t>80754 / 80754</t>
  </si>
  <si>
    <t>AVENIDA EL MILAGRO S/N</t>
  </si>
  <si>
    <t>27567903</t>
  </si>
  <si>
    <t>CESAR NAPOLEON</t>
  </si>
  <si>
    <t>4062466486</t>
  </si>
  <si>
    <t>657296</t>
  </si>
  <si>
    <t>1282326</t>
  </si>
  <si>
    <t>VICTOR LARCO HERRERA</t>
  </si>
  <si>
    <t>130111</t>
  </si>
  <si>
    <t>130016</t>
  </si>
  <si>
    <t>UGEL 03 - TRUJILLO NOR OESTE</t>
  </si>
  <si>
    <t>AVENIDA 2 DE MAYO 1244-1246</t>
  </si>
  <si>
    <t>40625101</t>
  </si>
  <si>
    <t>4062466567</t>
  </si>
  <si>
    <t>250249</t>
  </si>
  <si>
    <t>0394825 / 0394767</t>
  </si>
  <si>
    <t>VICTOR ANDRES BELAUNDE / CEBA - VICTOR ANDRES BELAUNDE</t>
  </si>
  <si>
    <t>AVENIDA ESPAÑA 1363</t>
  </si>
  <si>
    <t>29617178</t>
  </si>
  <si>
    <t>HUANCOLLO</t>
  </si>
  <si>
    <t>4062466605</t>
  </si>
  <si>
    <t>273383</t>
  </si>
  <si>
    <t>1156777</t>
  </si>
  <si>
    <t>122 PEDRO DIAZ VERGARA</t>
  </si>
  <si>
    <t>CARRETERA PAMPA DE SAN ISIDRO S/N</t>
  </si>
  <si>
    <t>40045446</t>
  </si>
  <si>
    <t>4062466737</t>
  </si>
  <si>
    <t>274146</t>
  </si>
  <si>
    <t>0529552</t>
  </si>
  <si>
    <t>80888</t>
  </si>
  <si>
    <t>131102</t>
  </si>
  <si>
    <t>PENINTAY</t>
  </si>
  <si>
    <t>40369519</t>
  </si>
  <si>
    <t>4062467024</t>
  </si>
  <si>
    <t>791431</t>
  </si>
  <si>
    <t>1710078</t>
  </si>
  <si>
    <t>2292</t>
  </si>
  <si>
    <t>CAMPIÑA TOMA DE LOS LEONES</t>
  </si>
  <si>
    <t>TOMA DE LEONES</t>
  </si>
  <si>
    <t>41271350</t>
  </si>
  <si>
    <t>OLORTIGA</t>
  </si>
  <si>
    <t>4062467717</t>
  </si>
  <si>
    <t>263044</t>
  </si>
  <si>
    <t>1168129 / 0212407 / 1545078</t>
  </si>
  <si>
    <t>80266 GUSTAVO VEGA LOPEZ / 80266 GUSTAVO VEGA LOPEZ / 80266 GUSTAVO VEGA LOPEZ</t>
  </si>
  <si>
    <t>40217909</t>
  </si>
  <si>
    <t>ORDONIO</t>
  </si>
  <si>
    <t>4062467733</t>
  </si>
  <si>
    <t>791445</t>
  </si>
  <si>
    <t>1710086</t>
  </si>
  <si>
    <t>2293</t>
  </si>
  <si>
    <t>130201</t>
  </si>
  <si>
    <t>44976545</t>
  </si>
  <si>
    <t>LUISA MERCEDES</t>
  </si>
  <si>
    <t>4062468128</t>
  </si>
  <si>
    <t>675733</t>
  </si>
  <si>
    <t>1610617</t>
  </si>
  <si>
    <t>SAUCIPE</t>
  </si>
  <si>
    <t>SAUSIPE</t>
  </si>
  <si>
    <t>41261827</t>
  </si>
  <si>
    <t>RUTH GIESELA</t>
  </si>
  <si>
    <t>4062468284</t>
  </si>
  <si>
    <t>261931</t>
  </si>
  <si>
    <t>0631259 / 1594886</t>
  </si>
  <si>
    <t>80058 / 80058</t>
  </si>
  <si>
    <t>AGALLPAMPA</t>
  </si>
  <si>
    <t>130602</t>
  </si>
  <si>
    <t>SAN VICENTE S/N</t>
  </si>
  <si>
    <t>71619482</t>
  </si>
  <si>
    <t>19950618</t>
  </si>
  <si>
    <t>4062468691</t>
  </si>
  <si>
    <t>261771</t>
  </si>
  <si>
    <t>0724120</t>
  </si>
  <si>
    <t>130601</t>
  </si>
  <si>
    <t>SANCHIQUE</t>
  </si>
  <si>
    <t>43515873</t>
  </si>
  <si>
    <t>19820320</t>
  </si>
  <si>
    <t>4062468772</t>
  </si>
  <si>
    <t>273514</t>
  </si>
  <si>
    <t>1157254</t>
  </si>
  <si>
    <t>27152287</t>
  </si>
  <si>
    <t>LUIS ROBERT</t>
  </si>
  <si>
    <t>4062469507</t>
  </si>
  <si>
    <t>257284</t>
  </si>
  <si>
    <t>0418509</t>
  </si>
  <si>
    <t>81533 SAN ANTONIO DE PADUA</t>
  </si>
  <si>
    <t>SANTIAGO DE CAO</t>
  </si>
  <si>
    <t>130207</t>
  </si>
  <si>
    <t>LA CAPILLA 15</t>
  </si>
  <si>
    <t>NEPEN</t>
  </si>
  <si>
    <t>42556746</t>
  </si>
  <si>
    <t>ERIKA MELISSA</t>
  </si>
  <si>
    <t>4062470130</t>
  </si>
  <si>
    <t>645171</t>
  </si>
  <si>
    <t>1572171 / 1697721</t>
  </si>
  <si>
    <t>2110 / 2110</t>
  </si>
  <si>
    <t>27144936</t>
  </si>
  <si>
    <t>YOLANDA NOEMI</t>
  </si>
  <si>
    <t>4062470491</t>
  </si>
  <si>
    <t>675747</t>
  </si>
  <si>
    <t>1610641</t>
  </si>
  <si>
    <t>MACABI BAJO</t>
  </si>
  <si>
    <t>41806915</t>
  </si>
  <si>
    <t>GIOVANNA JACQUELINE</t>
  </si>
  <si>
    <t>4062470726</t>
  </si>
  <si>
    <t>672145</t>
  </si>
  <si>
    <t>1459239</t>
  </si>
  <si>
    <t>QUEBRADA LOS NARANJOS</t>
  </si>
  <si>
    <t>40585169</t>
  </si>
  <si>
    <t>JULLY JANETH</t>
  </si>
  <si>
    <t>19800807</t>
  </si>
  <si>
    <t>4062470882</t>
  </si>
  <si>
    <t>259103</t>
  </si>
  <si>
    <t>0638130 / 1450899</t>
  </si>
  <si>
    <t>CIRO ALEGRIA BAZAN / CIRO ALEGRIA BAZAN</t>
  </si>
  <si>
    <t>130000</t>
  </si>
  <si>
    <t>DRE LA LIBERTAD</t>
  </si>
  <si>
    <t>PASAJE CIRO ALEGRIA</t>
  </si>
  <si>
    <t>30826074</t>
  </si>
  <si>
    <t>ORDIALES</t>
  </si>
  <si>
    <t>YOVANA OFELIA</t>
  </si>
  <si>
    <t>4062471013</t>
  </si>
  <si>
    <t>262515</t>
  </si>
  <si>
    <t>1167642 / 0212878 / 1545110</t>
  </si>
  <si>
    <t>80652 / 80652 / 80652</t>
  </si>
  <si>
    <t>HUARANCHAL</t>
  </si>
  <si>
    <t>130605</t>
  </si>
  <si>
    <t>AVENIDA EL LAJON S/N</t>
  </si>
  <si>
    <t>EL LAJON</t>
  </si>
  <si>
    <t>00843695</t>
  </si>
  <si>
    <t>FORERO</t>
  </si>
  <si>
    <t>4062472559</t>
  </si>
  <si>
    <t>267711</t>
  </si>
  <si>
    <t>1251339</t>
  </si>
  <si>
    <t>80507 MANUEL SCORZA</t>
  </si>
  <si>
    <t>130808</t>
  </si>
  <si>
    <t>EL TRAPICHE</t>
  </si>
  <si>
    <t>06046598</t>
  </si>
  <si>
    <t>TULIO ARMANDO</t>
  </si>
  <si>
    <t>19570817</t>
  </si>
  <si>
    <t>4062477682</t>
  </si>
  <si>
    <t>256289</t>
  </si>
  <si>
    <t>0588582</t>
  </si>
  <si>
    <t>CHOCOPE</t>
  </si>
  <si>
    <t>130203</t>
  </si>
  <si>
    <t>MOLINO CHOCOPE</t>
  </si>
  <si>
    <t>09565081</t>
  </si>
  <si>
    <t>VITERY</t>
  </si>
  <si>
    <t>4062478468</t>
  </si>
  <si>
    <t>270884</t>
  </si>
  <si>
    <t>0267849</t>
  </si>
  <si>
    <t>80217</t>
  </si>
  <si>
    <t>130907</t>
  </si>
  <si>
    <t>POC POC</t>
  </si>
  <si>
    <t>09779652</t>
  </si>
  <si>
    <t>ROLANDO MARCELO</t>
  </si>
  <si>
    <t>4062478638</t>
  </si>
  <si>
    <t>270638</t>
  </si>
  <si>
    <t>0268722 / 1427301 / 1529320</t>
  </si>
  <si>
    <t>80686 / 80686 / 80686</t>
  </si>
  <si>
    <t>15596919</t>
  </si>
  <si>
    <t>4062479138</t>
  </si>
  <si>
    <t>274325</t>
  </si>
  <si>
    <t>1156462 / 1156306</t>
  </si>
  <si>
    <t>80690 ALBERTO FUJIMORI / 80690 ALBERTO FUJIMORI</t>
  </si>
  <si>
    <t>CARRETERA HUANCAY</t>
  </si>
  <si>
    <t>HUANCAY</t>
  </si>
  <si>
    <t>26639243</t>
  </si>
  <si>
    <t>4062479642</t>
  </si>
  <si>
    <t>263671</t>
  </si>
  <si>
    <t>0212456</t>
  </si>
  <si>
    <t>80275</t>
  </si>
  <si>
    <t>AVENIDA HUARISH S/N</t>
  </si>
  <si>
    <t>HUARISH</t>
  </si>
  <si>
    <t>26694251</t>
  </si>
  <si>
    <t>4062479685</t>
  </si>
  <si>
    <t>270228</t>
  </si>
  <si>
    <t>0211573 / 1654391</t>
  </si>
  <si>
    <t>80198 / 80198</t>
  </si>
  <si>
    <t>MARCABAL</t>
  </si>
  <si>
    <t>130905</t>
  </si>
  <si>
    <t>HABAS HORCO</t>
  </si>
  <si>
    <t>26954002</t>
  </si>
  <si>
    <t>4062479707</t>
  </si>
  <si>
    <t>657201</t>
  </si>
  <si>
    <t>0394551 / 0395228</t>
  </si>
  <si>
    <t>CEBA - SAN JUAN / SAN JUAN</t>
  </si>
  <si>
    <t>AVENIDA SALVADOR LARA 450</t>
  </si>
  <si>
    <t>18109076</t>
  </si>
  <si>
    <t>FATIMA ISELA</t>
  </si>
  <si>
    <t>4062479758</t>
  </si>
  <si>
    <t>261728</t>
  </si>
  <si>
    <t>1166560</t>
  </si>
  <si>
    <t>19029978</t>
  </si>
  <si>
    <t>MINCHOLA</t>
  </si>
  <si>
    <t>RODOLFO ELEODORO</t>
  </si>
  <si>
    <t>4062479766</t>
  </si>
  <si>
    <t>262186</t>
  </si>
  <si>
    <t>1167246 / 1467794</t>
  </si>
  <si>
    <t>81997 / 81997</t>
  </si>
  <si>
    <t>AVENIDA SAN PEDRO ALTO</t>
  </si>
  <si>
    <t>SAN PEDRO ALTO</t>
  </si>
  <si>
    <t>19030859</t>
  </si>
  <si>
    <t>ANDRES LINO</t>
  </si>
  <si>
    <t>4062479804</t>
  </si>
  <si>
    <t>269705</t>
  </si>
  <si>
    <t>0211912 / 1456508 / 1494087</t>
  </si>
  <si>
    <t>80168 / 80168 / 80168</t>
  </si>
  <si>
    <t>COCHORCO</t>
  </si>
  <si>
    <t>130903</t>
  </si>
  <si>
    <t>19252415</t>
  </si>
  <si>
    <t>4062479847</t>
  </si>
  <si>
    <t>270501</t>
  </si>
  <si>
    <t>0211847 / 1426329 / 1529247</t>
  </si>
  <si>
    <t>80145 / 80145 / 80145</t>
  </si>
  <si>
    <t>CHUGURBAMBA</t>
  </si>
  <si>
    <t>19559756</t>
  </si>
  <si>
    <t>19711109</t>
  </si>
  <si>
    <t>4062479863</t>
  </si>
  <si>
    <t>621349</t>
  </si>
  <si>
    <t>1532100</t>
  </si>
  <si>
    <t>ROGODAY</t>
  </si>
  <si>
    <t>19090228</t>
  </si>
  <si>
    <t>FANI MARILU</t>
  </si>
  <si>
    <t>4062479871</t>
  </si>
  <si>
    <t>737316</t>
  </si>
  <si>
    <t>1655703</t>
  </si>
  <si>
    <t>2199</t>
  </si>
  <si>
    <t>AVENIDA AVENIDA JAIME BLANCO Y CALLE SANTA ANA MZ 1 LOTE 1 SECTOR GRAN CHIMU</t>
  </si>
  <si>
    <t>17953905</t>
  </si>
  <si>
    <t>OLIDIA SOLEDAD</t>
  </si>
  <si>
    <t>4062479944</t>
  </si>
  <si>
    <t>270643</t>
  </si>
  <si>
    <t>0212274 / 1311828 / 1401421</t>
  </si>
  <si>
    <t>80768 JOSE MARIA ARGUEDAS ALTAMIRANO / 80768 / 2065</t>
  </si>
  <si>
    <t>HUALASGOSDAY</t>
  </si>
  <si>
    <t>19031791</t>
  </si>
  <si>
    <t>4062479979</t>
  </si>
  <si>
    <t>257378</t>
  </si>
  <si>
    <t>0367169</t>
  </si>
  <si>
    <t>AMILCAR SILVA RABINES</t>
  </si>
  <si>
    <t>CASA GRANDE</t>
  </si>
  <si>
    <t>130208</t>
  </si>
  <si>
    <t>ROMA</t>
  </si>
  <si>
    <t>18021514</t>
  </si>
  <si>
    <t>NORMA CARIDAD</t>
  </si>
  <si>
    <t>4062479995</t>
  </si>
  <si>
    <t>257359</t>
  </si>
  <si>
    <t>0367144</t>
  </si>
  <si>
    <t>AVENIDA ESTADIO S/N</t>
  </si>
  <si>
    <t>18122696</t>
  </si>
  <si>
    <t>ESSY ERIKA</t>
  </si>
  <si>
    <t>4062480020</t>
  </si>
  <si>
    <t>257222</t>
  </si>
  <si>
    <t>0578088</t>
  </si>
  <si>
    <t>CHIQUITOY</t>
  </si>
  <si>
    <t>18852276</t>
  </si>
  <si>
    <t>FELICITA MARILU</t>
  </si>
  <si>
    <t>4062480039</t>
  </si>
  <si>
    <t>274486</t>
  </si>
  <si>
    <t>1156827 / 1603299</t>
  </si>
  <si>
    <t>81999 / 81999</t>
  </si>
  <si>
    <t>18054870</t>
  </si>
  <si>
    <t>4062480071</t>
  </si>
  <si>
    <t>260328</t>
  </si>
  <si>
    <t>0367300</t>
  </si>
  <si>
    <t>80554 CESAR VALLEJO MENDOZA</t>
  </si>
  <si>
    <t>CALAMARCA</t>
  </si>
  <si>
    <t>130502</t>
  </si>
  <si>
    <t>UGEL JULCÁN</t>
  </si>
  <si>
    <t>SICCHAL S/N</t>
  </si>
  <si>
    <t>SICCHAL</t>
  </si>
  <si>
    <t>18124889</t>
  </si>
  <si>
    <t>4062480101</t>
  </si>
  <si>
    <t>264005</t>
  </si>
  <si>
    <t>1166495 / 0544262</t>
  </si>
  <si>
    <t>80839 MARISCAL LUIS JOSE DE ORBEGOSO / 80839 MARISCAL LUIS JOSE DE ORBEGOSO</t>
  </si>
  <si>
    <t>CHUQUIZONGO</t>
  </si>
  <si>
    <t>18096552</t>
  </si>
  <si>
    <t>ROCCIO EMILIA</t>
  </si>
  <si>
    <t>4062480276</t>
  </si>
  <si>
    <t>263237</t>
  </si>
  <si>
    <t>0394221</t>
  </si>
  <si>
    <t>WILDER ORALDO</t>
  </si>
  <si>
    <t>4062480500</t>
  </si>
  <si>
    <t>262501</t>
  </si>
  <si>
    <t>0661173 / 0212571</t>
  </si>
  <si>
    <t>80313 VICTOR RAUL HAYA DE LA TORRE / 80313 VICTOR RAUL HAYA DE LA TORRE</t>
  </si>
  <si>
    <t>CALLE TRUJILLO 6173</t>
  </si>
  <si>
    <t>19671351</t>
  </si>
  <si>
    <t>4062480519</t>
  </si>
  <si>
    <t>263614</t>
  </si>
  <si>
    <t>0631648 / 1584192</t>
  </si>
  <si>
    <t>80042 / 80042</t>
  </si>
  <si>
    <t>19100661</t>
  </si>
  <si>
    <t>OSMER GUALBERTO</t>
  </si>
  <si>
    <t>4062480543</t>
  </si>
  <si>
    <t>669727</t>
  </si>
  <si>
    <t>0211664 / 1456466</t>
  </si>
  <si>
    <t>80207 / 80207</t>
  </si>
  <si>
    <t>19562265</t>
  </si>
  <si>
    <t>VICTOR WILMER</t>
  </si>
  <si>
    <t>4062480586</t>
  </si>
  <si>
    <t>274518</t>
  </si>
  <si>
    <t>0388942 / 1571702</t>
  </si>
  <si>
    <t>82333 / 82333</t>
  </si>
  <si>
    <t>CARRETERA COLPA</t>
  </si>
  <si>
    <t>19184087</t>
  </si>
  <si>
    <t>BUCHELLI</t>
  </si>
  <si>
    <t>NANCY ESMERITA</t>
  </si>
  <si>
    <t>4062480608</t>
  </si>
  <si>
    <t>256557</t>
  </si>
  <si>
    <t>0395210</t>
  </si>
  <si>
    <t>VICENTE CERRO CEBRIAN</t>
  </si>
  <si>
    <t>MAGDALENA DE CAO</t>
  </si>
  <si>
    <t>130204</t>
  </si>
  <si>
    <t>17414907</t>
  </si>
  <si>
    <t>SERRA</t>
  </si>
  <si>
    <t>MIGUEL MARCIANO</t>
  </si>
  <si>
    <t>4062480659</t>
  </si>
  <si>
    <t>249901</t>
  </si>
  <si>
    <t>0267971</t>
  </si>
  <si>
    <t>80015 JUAN VELASCO ALVARADO</t>
  </si>
  <si>
    <t>CALLE PEDRO MUÑIZ 450</t>
  </si>
  <si>
    <t>19078790</t>
  </si>
  <si>
    <t>CARLOS ALVARO</t>
  </si>
  <si>
    <t>4062480748</t>
  </si>
  <si>
    <t>263355</t>
  </si>
  <si>
    <t>0806398</t>
  </si>
  <si>
    <t>81686</t>
  </si>
  <si>
    <t>18898741</t>
  </si>
  <si>
    <t>MELVIN CHRISTIAN</t>
  </si>
  <si>
    <t>4062480969</t>
  </si>
  <si>
    <t>261974</t>
  </si>
  <si>
    <t>0267468</t>
  </si>
  <si>
    <t>80304</t>
  </si>
  <si>
    <t>CHUAL S/N</t>
  </si>
  <si>
    <t>CHUAL</t>
  </si>
  <si>
    <t>19036326</t>
  </si>
  <si>
    <t>JUAN ANIBAL</t>
  </si>
  <si>
    <t>4062480985</t>
  </si>
  <si>
    <t>261988</t>
  </si>
  <si>
    <t>0267476</t>
  </si>
  <si>
    <t>80305</t>
  </si>
  <si>
    <t>19089362</t>
  </si>
  <si>
    <t>4062480993</t>
  </si>
  <si>
    <t>261568</t>
  </si>
  <si>
    <t>0269365 / 1211101</t>
  </si>
  <si>
    <t>80662 / 80662</t>
  </si>
  <si>
    <t>AVENIDA LLAUGUEDA S/N</t>
  </si>
  <si>
    <t>LLAUGUEDA</t>
  </si>
  <si>
    <t>18077385</t>
  </si>
  <si>
    <t>FRANCIS JIM</t>
  </si>
  <si>
    <t>4062481108</t>
  </si>
  <si>
    <t>253587</t>
  </si>
  <si>
    <t>0544965</t>
  </si>
  <si>
    <t>HUANCHACO</t>
  </si>
  <si>
    <t>130104</t>
  </si>
  <si>
    <t>AVENIDA RAMON CASTILLA 425-427</t>
  </si>
  <si>
    <t>21811209</t>
  </si>
  <si>
    <t>EMILIANO YSIDORO</t>
  </si>
  <si>
    <t>4062481361</t>
  </si>
  <si>
    <t>662274</t>
  </si>
  <si>
    <t>1449313</t>
  </si>
  <si>
    <t>EL HOYERO</t>
  </si>
  <si>
    <t>18112924</t>
  </si>
  <si>
    <t>4062481434</t>
  </si>
  <si>
    <t>250273</t>
  </si>
  <si>
    <t>0634659</t>
  </si>
  <si>
    <t>AVENIDA AMERICA SUR 2804 - 2806</t>
  </si>
  <si>
    <t>18041505</t>
  </si>
  <si>
    <t>MANUEL ROSALI</t>
  </si>
  <si>
    <t>4062481469</t>
  </si>
  <si>
    <t>269164</t>
  </si>
  <si>
    <t>1166180 / 1166305 / 1166461</t>
  </si>
  <si>
    <t>SANTA ANA - SAN FRANCISCO DE ASIS / SANTA ANA - SAN FRANCISCO DE ASIS / SANTA ANA - SAN FRANCISCO DE ASIS</t>
  </si>
  <si>
    <t>CALLE MALLORCA 110</t>
  </si>
  <si>
    <t>256345</t>
  </si>
  <si>
    <t>0723841</t>
  </si>
  <si>
    <t>18036561</t>
  </si>
  <si>
    <t>4062481493</t>
  </si>
  <si>
    <t>270214</t>
  </si>
  <si>
    <t>0211565 / 1427111</t>
  </si>
  <si>
    <t>80197 / 80197</t>
  </si>
  <si>
    <t>17977619</t>
  </si>
  <si>
    <t>4062481558</t>
  </si>
  <si>
    <t>261224</t>
  </si>
  <si>
    <t>0736876 / 0616656 / 1545045</t>
  </si>
  <si>
    <t>80016 DIVINO MAESTRO / 80016 DIVINO MAESTRO / 80016 DIVINO MAESTRO</t>
  </si>
  <si>
    <t>PARAGUEDA S/N</t>
  </si>
  <si>
    <t>PARAGUEDA</t>
  </si>
  <si>
    <t>19033403</t>
  </si>
  <si>
    <t>4062482112</t>
  </si>
  <si>
    <t>262539</t>
  </si>
  <si>
    <t>0213041</t>
  </si>
  <si>
    <t>80718</t>
  </si>
  <si>
    <t>EL MANZANO S/N</t>
  </si>
  <si>
    <t>19031731</t>
  </si>
  <si>
    <t>4062482252</t>
  </si>
  <si>
    <t>274189</t>
  </si>
  <si>
    <t>1156066</t>
  </si>
  <si>
    <t>81969</t>
  </si>
  <si>
    <t>LUCMAYACU</t>
  </si>
  <si>
    <t>18160145</t>
  </si>
  <si>
    <t>GANOZA</t>
  </si>
  <si>
    <t>4062482279</t>
  </si>
  <si>
    <t>252875</t>
  </si>
  <si>
    <t>1210897</t>
  </si>
  <si>
    <t>2026 MEDALLITA MILAGROSA</t>
  </si>
  <si>
    <t>MZ G LOTE 8 SECTOR ALTO TRUJILLO</t>
  </si>
  <si>
    <t>ALTO TRUJILLO</t>
  </si>
  <si>
    <t>18087085</t>
  </si>
  <si>
    <t>BEDTIME</t>
  </si>
  <si>
    <t>4062482287</t>
  </si>
  <si>
    <t>274641</t>
  </si>
  <si>
    <t>0517821 / 1571710 / 1571728</t>
  </si>
  <si>
    <t>82982 / 82982 / 82982</t>
  </si>
  <si>
    <t>EL SUIT</t>
  </si>
  <si>
    <t>19693311</t>
  </si>
  <si>
    <t>JOSE DE LA MAR</t>
  </si>
  <si>
    <t>4062482325</t>
  </si>
  <si>
    <t>274556</t>
  </si>
  <si>
    <t>1157189 / 0388983</t>
  </si>
  <si>
    <t>82337 / 82337</t>
  </si>
  <si>
    <t>17821521</t>
  </si>
  <si>
    <t>PUCCIO</t>
  </si>
  <si>
    <t>FREDY LUIS</t>
  </si>
  <si>
    <t>19581122</t>
  </si>
  <si>
    <t>4062482368</t>
  </si>
  <si>
    <t>271218</t>
  </si>
  <si>
    <t>0526137 / 0211532 / 1417831</t>
  </si>
  <si>
    <t>80225 / 80225 / 80225</t>
  </si>
  <si>
    <t>SARTIMBAMBA</t>
  </si>
  <si>
    <t>130908</t>
  </si>
  <si>
    <t>CALLE BAZAN LINCH</t>
  </si>
  <si>
    <t>SAN ALFONSO</t>
  </si>
  <si>
    <t>19675199</t>
  </si>
  <si>
    <t>ALDO HILDER</t>
  </si>
  <si>
    <t>4062482589</t>
  </si>
  <si>
    <t>669831</t>
  </si>
  <si>
    <t>0802785</t>
  </si>
  <si>
    <t>80142 JUAN VELASCO ALVARADO</t>
  </si>
  <si>
    <t>CURGOS</t>
  </si>
  <si>
    <t>130904</t>
  </si>
  <si>
    <t>YANASARA S/N</t>
  </si>
  <si>
    <t>YANASARA</t>
  </si>
  <si>
    <t>19561918</t>
  </si>
  <si>
    <t>HENRIQUEZ</t>
  </si>
  <si>
    <t>SANTOS LAZARO</t>
  </si>
  <si>
    <t>4062482619</t>
  </si>
  <si>
    <t>253257</t>
  </si>
  <si>
    <t>0758094</t>
  </si>
  <si>
    <t>FLORENCIA DE MORA</t>
  </si>
  <si>
    <t>130103</t>
  </si>
  <si>
    <t>JIRON JOSE DE LA TORRE MZ 41 LOTE 2</t>
  </si>
  <si>
    <t>18007363</t>
  </si>
  <si>
    <t>MARIBEL YESENIA</t>
  </si>
  <si>
    <t>4062482783</t>
  </si>
  <si>
    <t>260045</t>
  </si>
  <si>
    <t>0213082 / 1552488</t>
  </si>
  <si>
    <t>80722 / 80722</t>
  </si>
  <si>
    <t>CARRETERA UNION QUINUAL</t>
  </si>
  <si>
    <t>UNION QUINUAL</t>
  </si>
  <si>
    <t>19100781</t>
  </si>
  <si>
    <t>WILSON EDILBERTO</t>
  </si>
  <si>
    <t>4062482791</t>
  </si>
  <si>
    <t>256208</t>
  </si>
  <si>
    <t>0418467</t>
  </si>
  <si>
    <t>81509 RAFAEL LARCO HERRERA</t>
  </si>
  <si>
    <t>CHICAMA</t>
  </si>
  <si>
    <t>130202</t>
  </si>
  <si>
    <t>PANAMERICANA NORTE S/N</t>
  </si>
  <si>
    <t>18876332</t>
  </si>
  <si>
    <t>4062482872</t>
  </si>
  <si>
    <t>267805</t>
  </si>
  <si>
    <t>0214049 / 1251495</t>
  </si>
  <si>
    <t>80743 SANTO TOMAS DE AQUINO / 80743 SANTO TOMAS DE AQUINO</t>
  </si>
  <si>
    <t>130809</t>
  </si>
  <si>
    <t>VALLE DE VIJUS</t>
  </si>
  <si>
    <t>18014029</t>
  </si>
  <si>
    <t>ANGEL RAMON</t>
  </si>
  <si>
    <t>19610920</t>
  </si>
  <si>
    <t>4062483038</t>
  </si>
  <si>
    <t>274684</t>
  </si>
  <si>
    <t>1157023 / 1603323</t>
  </si>
  <si>
    <t>821288 / 821288</t>
  </si>
  <si>
    <t>18029488</t>
  </si>
  <si>
    <t>ZARA DINA</t>
  </si>
  <si>
    <t>4062483054</t>
  </si>
  <si>
    <t>267037</t>
  </si>
  <si>
    <t>0545657 / 1555838</t>
  </si>
  <si>
    <t>80857 / 80857</t>
  </si>
  <si>
    <t>HUANCASPATA</t>
  </si>
  <si>
    <t>130804</t>
  </si>
  <si>
    <t>CHOCOBAMBA S/N</t>
  </si>
  <si>
    <t>22090309</t>
  </si>
  <si>
    <t>LOO</t>
  </si>
  <si>
    <t>JOSE RICARDO</t>
  </si>
  <si>
    <t>4062483151</t>
  </si>
  <si>
    <t>269786</t>
  </si>
  <si>
    <t>0475624 / 1616168</t>
  </si>
  <si>
    <t>80788 / 80788</t>
  </si>
  <si>
    <t>CHUGAY</t>
  </si>
  <si>
    <t>19188795</t>
  </si>
  <si>
    <t>4062483399</t>
  </si>
  <si>
    <t>274085</t>
  </si>
  <si>
    <t>1157429 / 0211763 / 1459106</t>
  </si>
  <si>
    <t>80656 SANTIAGO MARTIN AYLLON / 80656 SANTIAGO MARTIN AYLLON / 80656 SANTIAGO MARTIN AYLLON</t>
  </si>
  <si>
    <t>18892734</t>
  </si>
  <si>
    <t>ROLANDO HELMER</t>
  </si>
  <si>
    <t>4062483402</t>
  </si>
  <si>
    <t>274288</t>
  </si>
  <si>
    <t>0212175</t>
  </si>
  <si>
    <t>80339</t>
  </si>
  <si>
    <t>CARRETERA CORMOT</t>
  </si>
  <si>
    <t>CORMOT</t>
  </si>
  <si>
    <t>26954856</t>
  </si>
  <si>
    <t>19730515</t>
  </si>
  <si>
    <t>4062483410</t>
  </si>
  <si>
    <t>273420</t>
  </si>
  <si>
    <t>1156934</t>
  </si>
  <si>
    <t>TALLACUCHO</t>
  </si>
  <si>
    <t>18163593</t>
  </si>
  <si>
    <t>4062483623</t>
  </si>
  <si>
    <t>261120</t>
  </si>
  <si>
    <t>1168087 / 0212399</t>
  </si>
  <si>
    <t>80265 JOSE BERNARDO ALCEDO / 80265 JOSE BERNARDO ALCEDO</t>
  </si>
  <si>
    <t>AVENIDA SHULGON S/N</t>
  </si>
  <si>
    <t>SHULGON</t>
  </si>
  <si>
    <t>19090213</t>
  </si>
  <si>
    <t>ARACELI DEL PILAR</t>
  </si>
  <si>
    <t>4062483631</t>
  </si>
  <si>
    <t>257255</t>
  </si>
  <si>
    <t>0487694</t>
  </si>
  <si>
    <t>ARCO IRIS</t>
  </si>
  <si>
    <t>AVENIDA SANTA ELENA 17</t>
  </si>
  <si>
    <t>CARTAVIO</t>
  </si>
  <si>
    <t>18887783</t>
  </si>
  <si>
    <t>LIBERTAD LOURDES</t>
  </si>
  <si>
    <t>4062483674</t>
  </si>
  <si>
    <t>268188</t>
  </si>
  <si>
    <t>1211937</t>
  </si>
  <si>
    <t>80443 SAN CLEMENTE DE ALEJANDRIA</t>
  </si>
  <si>
    <t>SANTIAGO DE CHALLAS</t>
  </si>
  <si>
    <t>130811</t>
  </si>
  <si>
    <t>PARCOYSILLO</t>
  </si>
  <si>
    <t>17943144</t>
  </si>
  <si>
    <t>PORFIRIO EDILBERTO</t>
  </si>
  <si>
    <t>19610224</t>
  </si>
  <si>
    <t>4062483879</t>
  </si>
  <si>
    <t>250193</t>
  </si>
  <si>
    <t>0588012</t>
  </si>
  <si>
    <t>PASAJE JOSE OLAYA 180</t>
  </si>
  <si>
    <t>17816486</t>
  </si>
  <si>
    <t>WALTER JORGE</t>
  </si>
  <si>
    <t>4062483917</t>
  </si>
  <si>
    <t>261709</t>
  </si>
  <si>
    <t>0541656 / 0560102 / 0393827</t>
  </si>
  <si>
    <t>SECUNDARIA / PRIMARIA / TÉCNICO PRODUCTIVA</t>
  </si>
  <si>
    <t>SIMON BOLIVAR / SIMON BOLIVAR / OTUZCO</t>
  </si>
  <si>
    <t>CALLE LIMA 251</t>
  </si>
  <si>
    <t>19033998</t>
  </si>
  <si>
    <t>WILLY EDWAR</t>
  </si>
  <si>
    <t>4062484107</t>
  </si>
  <si>
    <t>252837</t>
  </si>
  <si>
    <t>0660936</t>
  </si>
  <si>
    <t>JIRON JOSE CRESPO Y CASTILLO 1499</t>
  </si>
  <si>
    <t>17889788</t>
  </si>
  <si>
    <t>LORENZO GODOFREDO</t>
  </si>
  <si>
    <t>4062484123</t>
  </si>
  <si>
    <t>255497</t>
  </si>
  <si>
    <t>0395111 / 0506964</t>
  </si>
  <si>
    <t>80820 VICTOR LARCO / 80820 VICTOR LARCO</t>
  </si>
  <si>
    <t>CALLE HIPOLITO UNANUE 300</t>
  </si>
  <si>
    <t>18081485</t>
  </si>
  <si>
    <t>DAVID SANTOS</t>
  </si>
  <si>
    <t>4062484190</t>
  </si>
  <si>
    <t>274716</t>
  </si>
  <si>
    <t>1157148</t>
  </si>
  <si>
    <t>COL NACIONAL SAYAPULLO</t>
  </si>
  <si>
    <t>17823952</t>
  </si>
  <si>
    <t>OLGA CARMEN</t>
  </si>
  <si>
    <t>4062484212</t>
  </si>
  <si>
    <t>800275</t>
  </si>
  <si>
    <t>1718253</t>
  </si>
  <si>
    <t>4062484409</t>
  </si>
  <si>
    <t>507872</t>
  </si>
  <si>
    <t>1451665</t>
  </si>
  <si>
    <t>82107 JOSE FAUSTINO SANCHEZ CARRION</t>
  </si>
  <si>
    <t>19679874</t>
  </si>
  <si>
    <t>MELARIO</t>
  </si>
  <si>
    <t>4062484638</t>
  </si>
  <si>
    <t>580730</t>
  </si>
  <si>
    <t>1311836 / 1438860</t>
  </si>
  <si>
    <t>80779 LA INMACULADA / 80779 LA INMACULADA</t>
  </si>
  <si>
    <t>AVENIDA GARCILAZO DE LA VEGA Y ESTETE S/N</t>
  </si>
  <si>
    <t>262469</t>
  </si>
  <si>
    <t>0212431 / 1706589</t>
  </si>
  <si>
    <t>80273 / 80273</t>
  </si>
  <si>
    <t>AVENIDA CHAPIHUAL S/N</t>
  </si>
  <si>
    <t>CHAPIHUAL</t>
  </si>
  <si>
    <t>17555391</t>
  </si>
  <si>
    <t>4062484700</t>
  </si>
  <si>
    <t>256543</t>
  </si>
  <si>
    <t>0367094 / 0367714 / 1449339 / 1748656</t>
  </si>
  <si>
    <t>INICIAL - JARDÍN / PRIMARIA / BÁSICA ESPECIAL-INICIAL / BÁSICA ESPECIAL-PRIMARIA</t>
  </si>
  <si>
    <t>80046 / 80046 / 80046 / 80046</t>
  </si>
  <si>
    <t>18887399</t>
  </si>
  <si>
    <t>CARRAN</t>
  </si>
  <si>
    <t>SEGUNDO ROBERT</t>
  </si>
  <si>
    <t>4062484719</t>
  </si>
  <si>
    <t>269970</t>
  </si>
  <si>
    <t>0269522</t>
  </si>
  <si>
    <t>80139</t>
  </si>
  <si>
    <t>SAYAPAMPA</t>
  </si>
  <si>
    <t>SAYAPAMBA/SAYAPMPA</t>
  </si>
  <si>
    <t>18984861</t>
  </si>
  <si>
    <t>ACATE</t>
  </si>
  <si>
    <t>SEGUNDO SIMON</t>
  </si>
  <si>
    <t>4062484875</t>
  </si>
  <si>
    <t>256185</t>
  </si>
  <si>
    <t>0367177 / 1405372 / 1748326</t>
  </si>
  <si>
    <t>INICIAL - JARDÍN / BÁSICA ESPECIAL-PRIMARIA / BÁSICA ESPECIAL-INICIAL</t>
  </si>
  <si>
    <t>YONEL ARROYO SANCHEZ / PEDRO DIAZ CAMACHO / PEDRO DIAZ CAMACHO</t>
  </si>
  <si>
    <t>SAUSAL</t>
  </si>
  <si>
    <t>18858852</t>
  </si>
  <si>
    <t>CASANOTAN</t>
  </si>
  <si>
    <t>4062484883</t>
  </si>
  <si>
    <t>665296</t>
  </si>
  <si>
    <t>0724062</t>
  </si>
  <si>
    <t>18166552</t>
  </si>
  <si>
    <t>ROSA MARIANA</t>
  </si>
  <si>
    <t>4062484891</t>
  </si>
  <si>
    <t>621325</t>
  </si>
  <si>
    <t>1532084 / 1584440</t>
  </si>
  <si>
    <t>82171 / 82171</t>
  </si>
  <si>
    <t>EL ROSAL</t>
  </si>
  <si>
    <t>19021172</t>
  </si>
  <si>
    <t>4062484948</t>
  </si>
  <si>
    <t>264147</t>
  </si>
  <si>
    <t>0661157 / 1584358</t>
  </si>
  <si>
    <t>81633 / 81633</t>
  </si>
  <si>
    <t>AVENIDA LOS ANDES</t>
  </si>
  <si>
    <t>19037709</t>
  </si>
  <si>
    <t>ROXANA ELENA</t>
  </si>
  <si>
    <t>4062484972</t>
  </si>
  <si>
    <t>263831</t>
  </si>
  <si>
    <t>0212803 / 1584259</t>
  </si>
  <si>
    <t>80366 / 80366</t>
  </si>
  <si>
    <t>AVENIDA RAYAMBAL S/N</t>
  </si>
  <si>
    <t>RAYAMBALL</t>
  </si>
  <si>
    <t>19239040</t>
  </si>
  <si>
    <t>4062485154</t>
  </si>
  <si>
    <t>249982</t>
  </si>
  <si>
    <t>0723825 / 0533877</t>
  </si>
  <si>
    <t>80892 LOS PINOS / 80892 LOS PINOS</t>
  </si>
  <si>
    <t>AVENIDA LAS GAVIOTAS 1186</t>
  </si>
  <si>
    <t>19232583</t>
  </si>
  <si>
    <t>SHEYLA GLADYS</t>
  </si>
  <si>
    <t>4062485200</t>
  </si>
  <si>
    <t>263143</t>
  </si>
  <si>
    <t>0267534</t>
  </si>
  <si>
    <t>80352</t>
  </si>
  <si>
    <t>PARAGADAY</t>
  </si>
  <si>
    <t>19036947</t>
  </si>
  <si>
    <t>GELBER NILO</t>
  </si>
  <si>
    <t>4062485235</t>
  </si>
  <si>
    <t>268640</t>
  </si>
  <si>
    <t>0269423 / 0802587</t>
  </si>
  <si>
    <t>80129 CESAR VALLEJO / 80129 CESAR VALLEJO</t>
  </si>
  <si>
    <t>JIRON MARISCAL ORBEGOSO S/N</t>
  </si>
  <si>
    <t>19083368</t>
  </si>
  <si>
    <t>LEONCIO GASPAR</t>
  </si>
  <si>
    <t>4062485251</t>
  </si>
  <si>
    <t>265081</t>
  </si>
  <si>
    <t>0690966</t>
  </si>
  <si>
    <t>130702</t>
  </si>
  <si>
    <t>AVENIDA NILA CERRUTI S/N</t>
  </si>
  <si>
    <t>18001989</t>
  </si>
  <si>
    <t>LESLIE HAYDEE</t>
  </si>
  <si>
    <t>4062485286</t>
  </si>
  <si>
    <t>273608</t>
  </si>
  <si>
    <t>0384461</t>
  </si>
  <si>
    <t>82545</t>
  </si>
  <si>
    <t>18149527</t>
  </si>
  <si>
    <t>4062485456</t>
  </si>
  <si>
    <t>597575</t>
  </si>
  <si>
    <t>1157627</t>
  </si>
  <si>
    <t>82383</t>
  </si>
  <si>
    <t>HUANCAJANGA</t>
  </si>
  <si>
    <t>18102179</t>
  </si>
  <si>
    <t>SANTOS ANDRES</t>
  </si>
  <si>
    <t>4062485472</t>
  </si>
  <si>
    <t>563014</t>
  </si>
  <si>
    <t>1412212</t>
  </si>
  <si>
    <t>CHILLIA</t>
  </si>
  <si>
    <t>MANTAIBAMBA S/N</t>
  </si>
  <si>
    <t>18869867</t>
  </si>
  <si>
    <t>4062485928</t>
  </si>
  <si>
    <t>271256</t>
  </si>
  <si>
    <t>0478107 / 1550268</t>
  </si>
  <si>
    <t>80731 / 80731</t>
  </si>
  <si>
    <t>18133522</t>
  </si>
  <si>
    <t>4062485979</t>
  </si>
  <si>
    <t>269079</t>
  </si>
  <si>
    <t>0395368</t>
  </si>
  <si>
    <t>AVENIDA FLORENCIA DE MORA S/N</t>
  </si>
  <si>
    <t>19558149</t>
  </si>
  <si>
    <t>JAIME MELCIADES</t>
  </si>
  <si>
    <t>4062486142</t>
  </si>
  <si>
    <t>776591</t>
  </si>
  <si>
    <t>1692912 / 1758630</t>
  </si>
  <si>
    <t>ALTO TRUJILLO / ALTO TRUJILLO</t>
  </si>
  <si>
    <t>MZ G LOTE 01</t>
  </si>
  <si>
    <t>17956934</t>
  </si>
  <si>
    <t>BETTY YENY</t>
  </si>
  <si>
    <t>4062486312</t>
  </si>
  <si>
    <t>252724</t>
  </si>
  <si>
    <t>1165901 / 0366195 / 1417021</t>
  </si>
  <si>
    <t>80028 FRANCISCO DE ZELA / 80028 FRANCISCO DE ZELA / 80028 FRANCISCO DE ZELA</t>
  </si>
  <si>
    <t>AVENIDA ANTONIO RIVERO 2675</t>
  </si>
  <si>
    <t>17989946</t>
  </si>
  <si>
    <t>MARY JACQUELINE</t>
  </si>
  <si>
    <t>4062486339</t>
  </si>
  <si>
    <t>262092</t>
  </si>
  <si>
    <t>0724666 / 0418368</t>
  </si>
  <si>
    <t>81550 / 81550</t>
  </si>
  <si>
    <t>AVENIDA CHOTA</t>
  </si>
  <si>
    <t>18220298</t>
  </si>
  <si>
    <t>ERLINDA ELENA</t>
  </si>
  <si>
    <t>19771126</t>
  </si>
  <si>
    <t>4062486479</t>
  </si>
  <si>
    <t>254105</t>
  </si>
  <si>
    <t>0630970 / 0396531</t>
  </si>
  <si>
    <t>MADRE DE CRISTO / MADRE DE CRISTO</t>
  </si>
  <si>
    <t>130015</t>
  </si>
  <si>
    <t>UGEL 02 - LA ESPERANZA</t>
  </si>
  <si>
    <t>JIRON BLANCO ENCALADA 707</t>
  </si>
  <si>
    <t>40447326</t>
  </si>
  <si>
    <t>GUILIANI LIZETTE</t>
  </si>
  <si>
    <t>4062488331</t>
  </si>
  <si>
    <t>271666</t>
  </si>
  <si>
    <t>0367433 / 1591148</t>
  </si>
  <si>
    <t>80572 VICTOR RAUL HAYA DE LA TORRE / 80572 VICTOR RAUL HAYA DE LA TORRE</t>
  </si>
  <si>
    <t>SANTIAGO DE CHUCO</t>
  </si>
  <si>
    <t>UGEL SANTIAGO DE CHUCO</t>
  </si>
  <si>
    <t>KAKAMARCA</t>
  </si>
  <si>
    <t>32858801</t>
  </si>
  <si>
    <t>APOLINAR DILMER</t>
  </si>
  <si>
    <t>4062490174</t>
  </si>
  <si>
    <t>658615</t>
  </si>
  <si>
    <t>0822296 / 1470434</t>
  </si>
  <si>
    <t>81749 DIVINO JESUS / 81749 DIVINO JESUS</t>
  </si>
  <si>
    <t>MZ A-39 LOTE 01 ETAPA III</t>
  </si>
  <si>
    <t>27159741</t>
  </si>
  <si>
    <t>4062491464</t>
  </si>
  <si>
    <t>273712</t>
  </si>
  <si>
    <t>0438499</t>
  </si>
  <si>
    <t>82610</t>
  </si>
  <si>
    <t>CARRETERA EL CHORRILLO</t>
  </si>
  <si>
    <t>EL CHORRILLO</t>
  </si>
  <si>
    <t>17988026</t>
  </si>
  <si>
    <t>LLAMOGA</t>
  </si>
  <si>
    <t>WILDER OSWALDO</t>
  </si>
  <si>
    <t>4062559972</t>
  </si>
  <si>
    <t>250046</t>
  </si>
  <si>
    <t>0508168 / 0417550</t>
  </si>
  <si>
    <t>81005 JOSE CARLOS MARIATEGUI LA CHIRA / 81005 JOSE CARLOS MARIATEGUI LA CHIRA</t>
  </si>
  <si>
    <t>CALLE IQUITOS 286</t>
  </si>
  <si>
    <t>32612093</t>
  </si>
  <si>
    <t>4062496628</t>
  </si>
  <si>
    <t>657507</t>
  </si>
  <si>
    <t>1447457 / 1541002</t>
  </si>
  <si>
    <t>82072 AROLDO REATEGUI REATEGUI / 82072 AROLDO REATEGUI REATEGUI</t>
  </si>
  <si>
    <t>JIRON HUASCAR MZ Ñ LOTE 1 SECTOR IV ZONA E</t>
  </si>
  <si>
    <t>17436026</t>
  </si>
  <si>
    <t>DOLORES DEL CARMEN</t>
  </si>
  <si>
    <t>4062501176</t>
  </si>
  <si>
    <t>253605</t>
  </si>
  <si>
    <t>0657767 / 1718261</t>
  </si>
  <si>
    <t>81714 SEÑOR DE LOS MILAGROS / 81714 SEÑOR DE LOS MILAGROS</t>
  </si>
  <si>
    <t>JIRON NICOLAS DE PIEROLA MZ 20 LOTE 1 SECTOR I</t>
  </si>
  <si>
    <t>17831263</t>
  </si>
  <si>
    <t>SICCHA</t>
  </si>
  <si>
    <t>MATILDE BETTY</t>
  </si>
  <si>
    <t>4062501206</t>
  </si>
  <si>
    <t>272675</t>
  </si>
  <si>
    <t>1164904 / 0588970</t>
  </si>
  <si>
    <t>80545 SAN JERONIMO / 80545 SAN JERONIMO</t>
  </si>
  <si>
    <t>131005</t>
  </si>
  <si>
    <t>AVENIDA ALFONSO UGARTE 121</t>
  </si>
  <si>
    <t>17873782</t>
  </si>
  <si>
    <t>VICTOR RENZO</t>
  </si>
  <si>
    <t>19600307</t>
  </si>
  <si>
    <t>4062501222</t>
  </si>
  <si>
    <t>253950</t>
  </si>
  <si>
    <t>0577866 / 0366062</t>
  </si>
  <si>
    <t>80040 DIVINO MAESTRO / 80040 DIVINO MAESTRO</t>
  </si>
  <si>
    <t>JIRON GUADALUPE VICTORIA 202</t>
  </si>
  <si>
    <t>17980056</t>
  </si>
  <si>
    <t>NELLY HILDA</t>
  </si>
  <si>
    <t>4062501249</t>
  </si>
  <si>
    <t>254148</t>
  </si>
  <si>
    <t>0577841 / 0757872 / 1444223</t>
  </si>
  <si>
    <t>FE Y ALEGRIA 36 / FE Y ALEGRIA 36 / FE Y ALEGRIA 36</t>
  </si>
  <si>
    <t>MZ B LOTE 40 ETAPA III</t>
  </si>
  <si>
    <t>17985339</t>
  </si>
  <si>
    <t>MARINO LUCIO</t>
  </si>
  <si>
    <t>4062501265</t>
  </si>
  <si>
    <t>253479</t>
  </si>
  <si>
    <t>0577825 / 0366096</t>
  </si>
  <si>
    <t>80081 JULIO GUTIERREZ SOLARI / 80081 JULIO GUTIERREZ SOLARI</t>
  </si>
  <si>
    <t>CALLE GARCILAZO DE LA VEGA-EL MILAGRO MZ A LOTE 1</t>
  </si>
  <si>
    <t>18032872</t>
  </si>
  <si>
    <t>MILTON ESTUARDO</t>
  </si>
  <si>
    <t>4062501273</t>
  </si>
  <si>
    <t>668619</t>
  </si>
  <si>
    <t>1603158</t>
  </si>
  <si>
    <t>2158</t>
  </si>
  <si>
    <t>18071609</t>
  </si>
  <si>
    <t>RAQUEL CLARA</t>
  </si>
  <si>
    <t>4062501303</t>
  </si>
  <si>
    <t>254153</t>
  </si>
  <si>
    <t>0702498 / 1736727</t>
  </si>
  <si>
    <t>SAGRADA FAMILIA / SAGRADA FAMILIA</t>
  </si>
  <si>
    <t>CALLE LOS CEDROS S/N MZ 2 LOTE 19</t>
  </si>
  <si>
    <t>18074795</t>
  </si>
  <si>
    <t>MARILU ROXANA</t>
  </si>
  <si>
    <t>4062501311</t>
  </si>
  <si>
    <t>254129</t>
  </si>
  <si>
    <t>0513697 / 0395871 / 1544758</t>
  </si>
  <si>
    <t>JIRON EL CAIRO 181 SECTOR JERUSALEN</t>
  </si>
  <si>
    <t>18075146</t>
  </si>
  <si>
    <t>19700803</t>
  </si>
  <si>
    <t>4062501338</t>
  </si>
  <si>
    <t>253163</t>
  </si>
  <si>
    <t>0525105</t>
  </si>
  <si>
    <t>1635</t>
  </si>
  <si>
    <t>CALLE FRANCISCO NAVARRO 239</t>
  </si>
  <si>
    <t>18115630</t>
  </si>
  <si>
    <t>CUSSI COYLLUR</t>
  </si>
  <si>
    <t>4062501354</t>
  </si>
  <si>
    <t>679284</t>
  </si>
  <si>
    <t>1603125</t>
  </si>
  <si>
    <t>2152</t>
  </si>
  <si>
    <t>LA ESPERANZA ALTA S/N</t>
  </si>
  <si>
    <t>18122538</t>
  </si>
  <si>
    <t>MELVA NIDIA</t>
  </si>
  <si>
    <t>4062501362</t>
  </si>
  <si>
    <t>254030</t>
  </si>
  <si>
    <t>1171396 / 0757815</t>
  </si>
  <si>
    <t>81751 DIOS ES AMOR / 81751 DIOS ES AMOR</t>
  </si>
  <si>
    <t>MZ 33 LOTE 3</t>
  </si>
  <si>
    <t>18144912</t>
  </si>
  <si>
    <t>4062501370</t>
  </si>
  <si>
    <t>513528</t>
  </si>
  <si>
    <t>1270594</t>
  </si>
  <si>
    <t>JULIO OCTAVIO GARRIDO MALAVER</t>
  </si>
  <si>
    <t>CALLE 3 DE OCTUBRE 670</t>
  </si>
  <si>
    <t>18145393</t>
  </si>
  <si>
    <t>ELVIS FRANKLIN</t>
  </si>
  <si>
    <t>4062501389</t>
  </si>
  <si>
    <t>679279</t>
  </si>
  <si>
    <t>1603133</t>
  </si>
  <si>
    <t>2153</t>
  </si>
  <si>
    <t>EL MILAGRO ALTO</t>
  </si>
  <si>
    <t>18212572</t>
  </si>
  <si>
    <t>4062501400</t>
  </si>
  <si>
    <t>253912</t>
  </si>
  <si>
    <t>0690289 / 0723817</t>
  </si>
  <si>
    <t>CARLOS MANUEL COX ROSSE / CARLOS MANUEL COX ROOSE</t>
  </si>
  <si>
    <t>JIRON 6 DE ENERO S/N</t>
  </si>
  <si>
    <t>19559207</t>
  </si>
  <si>
    <t>CARBONELL</t>
  </si>
  <si>
    <t>EDINSON AUGUSTO</t>
  </si>
  <si>
    <t>4062501443</t>
  </si>
  <si>
    <t>272411</t>
  </si>
  <si>
    <t>0268565 / 1458082 / 1436351</t>
  </si>
  <si>
    <t>80535 SAN MARTIN DE PORRES / 80535 SAN MARTIN DE PORRES / 80535 SAN MARTIN DE PORRES</t>
  </si>
  <si>
    <t>CACHICADAN</t>
  </si>
  <si>
    <t>131003</t>
  </si>
  <si>
    <t>JIRON RAYMONDI 240</t>
  </si>
  <si>
    <t>NAMAY</t>
  </si>
  <si>
    <t>HISPELO FELICIANO</t>
  </si>
  <si>
    <t>4062501451</t>
  </si>
  <si>
    <t>271483</t>
  </si>
  <si>
    <t>0417717</t>
  </si>
  <si>
    <t>80526</t>
  </si>
  <si>
    <t>CONRA</t>
  </si>
  <si>
    <t>4062501478</t>
  </si>
  <si>
    <t>271355</t>
  </si>
  <si>
    <t>0512202</t>
  </si>
  <si>
    <t>CALLE ARTE Y REVOLUCION 680</t>
  </si>
  <si>
    <t>19670143</t>
  </si>
  <si>
    <t>JUANA ISABEL</t>
  </si>
  <si>
    <t>4062501486</t>
  </si>
  <si>
    <t>272213</t>
  </si>
  <si>
    <t>0214320 / 1165745 / 1449677</t>
  </si>
  <si>
    <t>80621 LEONCIO PRADO / 80621 LEONCIO PRADO / 80621 LEONCIO PRADO</t>
  </si>
  <si>
    <t>131002</t>
  </si>
  <si>
    <t>COLPA SECA</t>
  </si>
  <si>
    <t>19675047</t>
  </si>
  <si>
    <t>ANTERO PERPETUO</t>
  </si>
  <si>
    <t>4062501494</t>
  </si>
  <si>
    <t>271633</t>
  </si>
  <si>
    <t>0367391 / 1591130</t>
  </si>
  <si>
    <t>80568 MICAELA BASTIDAS / 80568 MICAELA BASTIDAS</t>
  </si>
  <si>
    <t>QUEBRADA COROTO</t>
  </si>
  <si>
    <t>CANCATE</t>
  </si>
  <si>
    <t>19685646</t>
  </si>
  <si>
    <t>OLMER KENNEDY</t>
  </si>
  <si>
    <t>4062501508</t>
  </si>
  <si>
    <t>271464</t>
  </si>
  <si>
    <t>0417691 / 1443985</t>
  </si>
  <si>
    <t>80524 ANDRES ALCANTARA LIHON / 80524 ANDRES ALCANTARA LION</t>
  </si>
  <si>
    <t>QUEBRADA SHINGA Y QUEBRADA CASAPAMBITA</t>
  </si>
  <si>
    <t>QUERQUERBALL</t>
  </si>
  <si>
    <t>19692157</t>
  </si>
  <si>
    <t>NICARDO REYNEL</t>
  </si>
  <si>
    <t>4062501516</t>
  </si>
  <si>
    <t>271794</t>
  </si>
  <si>
    <t>1164862 / 0268698 / 1449750</t>
  </si>
  <si>
    <t>80683 SANTUARIO Y RESERVA NACIONAL / 80683 SANTUARIO Y RESERVA NACIONAL / 80683 SANTUARIO Y RESERVA NACIONAL</t>
  </si>
  <si>
    <t>TRES QUEBRADAS EL CHILCO</t>
  </si>
  <si>
    <t>CUSIPAMPA</t>
  </si>
  <si>
    <t>19704885</t>
  </si>
  <si>
    <t>4062501524</t>
  </si>
  <si>
    <t>258641</t>
  </si>
  <si>
    <t>0512905</t>
  </si>
  <si>
    <t>CALLE SANTA TERESITA</t>
  </si>
  <si>
    <t>19211196</t>
  </si>
  <si>
    <t>CRISPIN DE CHAVARRIA</t>
  </si>
  <si>
    <t>RITA ROXANA</t>
  </si>
  <si>
    <t>4062551408</t>
  </si>
  <si>
    <t>258863</t>
  </si>
  <si>
    <t>1189356 / 0267286</t>
  </si>
  <si>
    <t>1889 / 80394</t>
  </si>
  <si>
    <t>19337307</t>
  </si>
  <si>
    <t>LEON DE GONZALES</t>
  </si>
  <si>
    <t>4062551416</t>
  </si>
  <si>
    <t>259344</t>
  </si>
  <si>
    <t>0530667 / 1718246</t>
  </si>
  <si>
    <t>80885 / 80885</t>
  </si>
  <si>
    <t>PANAMERICANA NORTE KM 715</t>
  </si>
  <si>
    <t>19191680</t>
  </si>
  <si>
    <t>VASQUEZ DE GUEVARA</t>
  </si>
  <si>
    <t>EMMA CRUZ</t>
  </si>
  <si>
    <t>4062551424</t>
  </si>
  <si>
    <t>259476</t>
  </si>
  <si>
    <t>0267336 / 1563014</t>
  </si>
  <si>
    <t>80420 / 80420</t>
  </si>
  <si>
    <t>CARRETERA CERRO COLORADO</t>
  </si>
  <si>
    <t>19211563</t>
  </si>
  <si>
    <t>CONDOR DE CASTILLO</t>
  </si>
  <si>
    <t>TERESA GRACIELA</t>
  </si>
  <si>
    <t>4062551440</t>
  </si>
  <si>
    <t>259693</t>
  </si>
  <si>
    <t>0214791</t>
  </si>
  <si>
    <t>81569</t>
  </si>
  <si>
    <t>19217989</t>
  </si>
  <si>
    <t>RAMIREZ DE ALFARO</t>
  </si>
  <si>
    <t>EMMA JAQUELINE</t>
  </si>
  <si>
    <t>19640214</t>
  </si>
  <si>
    <t>4062551459</t>
  </si>
  <si>
    <t>661298</t>
  </si>
  <si>
    <t>1589787</t>
  </si>
  <si>
    <t>2159</t>
  </si>
  <si>
    <t>CALERA ALTA DE TALAMBO</t>
  </si>
  <si>
    <t>19325607</t>
  </si>
  <si>
    <t>HERNANDEZ DE ZAVALA</t>
  </si>
  <si>
    <t>4062551726</t>
  </si>
  <si>
    <t>274392</t>
  </si>
  <si>
    <t>1156504</t>
  </si>
  <si>
    <t>COMPIN</t>
  </si>
  <si>
    <t>JIRON PLUTONIO 31</t>
  </si>
  <si>
    <t>17814059</t>
  </si>
  <si>
    <t>DELIA HERLIZA</t>
  </si>
  <si>
    <t>4062556256</t>
  </si>
  <si>
    <t>261969</t>
  </si>
  <si>
    <t>0267385 / 1211143</t>
  </si>
  <si>
    <t>80244 VIRGEN DE GUADALUPE / 80244 VIRGEN DE GUADALUPE</t>
  </si>
  <si>
    <t>CARATA S/N</t>
  </si>
  <si>
    <t>CARATA</t>
  </si>
  <si>
    <t>19027846</t>
  </si>
  <si>
    <t>EDWARD BELSER</t>
  </si>
  <si>
    <t>4062556264</t>
  </si>
  <si>
    <t>262394</t>
  </si>
  <si>
    <t>0475111 / 1683002</t>
  </si>
  <si>
    <t>80794 ROGER RODRIGUEZ RODRIGUEZ / 80794 ROGER RODRIGUEZ RODRIGUEZ</t>
  </si>
  <si>
    <t>CHARAT</t>
  </si>
  <si>
    <t>130604</t>
  </si>
  <si>
    <t>19079601</t>
  </si>
  <si>
    <t>OLINDA MARGOT</t>
  </si>
  <si>
    <t>4062556272</t>
  </si>
  <si>
    <t>273585</t>
  </si>
  <si>
    <t>0384453 / 1155589</t>
  </si>
  <si>
    <t>82543 / 82543</t>
  </si>
  <si>
    <t>PAMPAS DE CHEPATE</t>
  </si>
  <si>
    <t>PAMPA DE CHEPATE</t>
  </si>
  <si>
    <t>19572093</t>
  </si>
  <si>
    <t>ADRIAN FERNANDO</t>
  </si>
  <si>
    <t>4062556337</t>
  </si>
  <si>
    <t>271143</t>
  </si>
  <si>
    <t>0211862 / 0546457</t>
  </si>
  <si>
    <t>80148 CIRO ALEGRIA / 80148 CIRO ALEGRIA</t>
  </si>
  <si>
    <t>CALLE MARAÑON S/N</t>
  </si>
  <si>
    <t>19525034</t>
  </si>
  <si>
    <t>4062556345</t>
  </si>
  <si>
    <t>260187</t>
  </si>
  <si>
    <t>1166479</t>
  </si>
  <si>
    <t>81908</t>
  </si>
  <si>
    <t>ALAN GARCIA</t>
  </si>
  <si>
    <t>19043541</t>
  </si>
  <si>
    <t>4062556426</t>
  </si>
  <si>
    <t>269017</t>
  </si>
  <si>
    <t>0734756 / 1431410</t>
  </si>
  <si>
    <t>81740 / 81740</t>
  </si>
  <si>
    <t>19685394</t>
  </si>
  <si>
    <t>ROSA EMERITA</t>
  </si>
  <si>
    <t>4062556450</t>
  </si>
  <si>
    <t>662194</t>
  </si>
  <si>
    <t>1449362 / 1610666</t>
  </si>
  <si>
    <t>JUAN BASILIO VILLALOBOS / JUAN BASILIO VILLALOBOS</t>
  </si>
  <si>
    <t>26954294</t>
  </si>
  <si>
    <t>4062556477</t>
  </si>
  <si>
    <t>270110</t>
  </si>
  <si>
    <t>1166503</t>
  </si>
  <si>
    <t>19557587</t>
  </si>
  <si>
    <t>4062556523</t>
  </si>
  <si>
    <t>265948</t>
  </si>
  <si>
    <t>1157445</t>
  </si>
  <si>
    <t>CULTAMBO</t>
  </si>
  <si>
    <t>130705</t>
  </si>
  <si>
    <t>130008</t>
  </si>
  <si>
    <t>UGEL PACASMAYO</t>
  </si>
  <si>
    <t>CALLE NUEVA JERUSALEN S/N</t>
  </si>
  <si>
    <t>19247067</t>
  </si>
  <si>
    <t>TEOFILO ORLANDO</t>
  </si>
  <si>
    <t>19630107</t>
  </si>
  <si>
    <t>4062556574</t>
  </si>
  <si>
    <t>667064</t>
  </si>
  <si>
    <t>0533372 / 1453992 / 1694199</t>
  </si>
  <si>
    <t>80880 CONSUELO SOLANO DE VILLON / 80880 CONSUELO SOLANO DE VILLON / 80880 CONSUELO SOLANO DE VILLON</t>
  </si>
  <si>
    <t>AVENIDA ELMER FAUCETT 525</t>
  </si>
  <si>
    <t>19235378</t>
  </si>
  <si>
    <t>ELMER KENNEDY</t>
  </si>
  <si>
    <t>4062556582</t>
  </si>
  <si>
    <t>683587</t>
  </si>
  <si>
    <t>1618487</t>
  </si>
  <si>
    <t>2164 CERRITO DE LA VIRGEN</t>
  </si>
  <si>
    <t>CERRITO DE LA VIRGEN</t>
  </si>
  <si>
    <t>17878192</t>
  </si>
  <si>
    <t>YSAURA OTILIA</t>
  </si>
  <si>
    <t>4062556604</t>
  </si>
  <si>
    <t>253441</t>
  </si>
  <si>
    <t>0275123 / 1710276</t>
  </si>
  <si>
    <t>80034 MARIA DEL SOCORRO / 80034 MARIA DEL SOCORRO</t>
  </si>
  <si>
    <t>PASAJE EDUCACION 270</t>
  </si>
  <si>
    <t>17917118</t>
  </si>
  <si>
    <t>4062556655</t>
  </si>
  <si>
    <t>271058</t>
  </si>
  <si>
    <t>1168012</t>
  </si>
  <si>
    <t>82004</t>
  </si>
  <si>
    <t>26954512</t>
  </si>
  <si>
    <t>MARLENY YSABEL</t>
  </si>
  <si>
    <t>4062556701</t>
  </si>
  <si>
    <t>270469</t>
  </si>
  <si>
    <t>1167816 / 1739978</t>
  </si>
  <si>
    <t>82017 / 82017</t>
  </si>
  <si>
    <t>17851997</t>
  </si>
  <si>
    <t>JACINTO LORENZO</t>
  </si>
  <si>
    <t>4062556892</t>
  </si>
  <si>
    <t>262290</t>
  </si>
  <si>
    <t>0212282</t>
  </si>
  <si>
    <t>80245</t>
  </si>
  <si>
    <t>AVENIDA MERINO S/N</t>
  </si>
  <si>
    <t>19029753</t>
  </si>
  <si>
    <t>WALTER BENJAMIN</t>
  </si>
  <si>
    <t>4062556906</t>
  </si>
  <si>
    <t>250367</t>
  </si>
  <si>
    <t>1175363 / 1742790</t>
  </si>
  <si>
    <t>81584 EVERARDO ZAPATA SANTILLANA / 81584 EVERARDO ZAPATA SANTILLANA</t>
  </si>
  <si>
    <t>JIRON TININ S/N</t>
  </si>
  <si>
    <t>17885210</t>
  </si>
  <si>
    <t>MERCEDES DEL ROSARIO</t>
  </si>
  <si>
    <t>4062556922</t>
  </si>
  <si>
    <t>264067</t>
  </si>
  <si>
    <t>0588764 / 1545268</t>
  </si>
  <si>
    <t>80982 / 80982</t>
  </si>
  <si>
    <t>TRES CERROS</t>
  </si>
  <si>
    <t>19033811</t>
  </si>
  <si>
    <t>VICTOR EFRAIN</t>
  </si>
  <si>
    <t>4062556949</t>
  </si>
  <si>
    <t>265378</t>
  </si>
  <si>
    <t>0395426</t>
  </si>
  <si>
    <t>MARIA GORETTI</t>
  </si>
  <si>
    <t>CARRETERA PANAMERICANA NORTE KM 665</t>
  </si>
  <si>
    <t>19250673</t>
  </si>
  <si>
    <t>4062556981</t>
  </si>
  <si>
    <t>263794</t>
  </si>
  <si>
    <t>0212761 / 1467604</t>
  </si>
  <si>
    <t>80362 / 80362</t>
  </si>
  <si>
    <t>19089530</t>
  </si>
  <si>
    <t>MERCEDES ROYER</t>
  </si>
  <si>
    <t>4062557023</t>
  </si>
  <si>
    <t>257298</t>
  </si>
  <si>
    <t>0418517</t>
  </si>
  <si>
    <t>81534</t>
  </si>
  <si>
    <t>CALLE 24 DE JUNIO 29</t>
  </si>
  <si>
    <t>18900827</t>
  </si>
  <si>
    <t>SOLEDAD PAULA</t>
  </si>
  <si>
    <t>4062557058</t>
  </si>
  <si>
    <t>256878</t>
  </si>
  <si>
    <t>0724708</t>
  </si>
  <si>
    <t>LOS CEDROS MZ A</t>
  </si>
  <si>
    <t>18867099</t>
  </si>
  <si>
    <t>CAPRISTAN</t>
  </si>
  <si>
    <t>JAIME ORLANDO</t>
  </si>
  <si>
    <t>19520204</t>
  </si>
  <si>
    <t>4062557090</t>
  </si>
  <si>
    <t>262742</t>
  </si>
  <si>
    <t>0631226</t>
  </si>
  <si>
    <t>80184</t>
  </si>
  <si>
    <t>MACHE</t>
  </si>
  <si>
    <t>130608</t>
  </si>
  <si>
    <t>LOMA LINDA S/N</t>
  </si>
  <si>
    <t>LOMA LINDA</t>
  </si>
  <si>
    <t>19029861</t>
  </si>
  <si>
    <t>ELVIA TRINIDAD</t>
  </si>
  <si>
    <t>4062557147</t>
  </si>
  <si>
    <t>261455</t>
  </si>
  <si>
    <t>0269217 / 1706597</t>
  </si>
  <si>
    <t>80294 / 80294</t>
  </si>
  <si>
    <t>PUSUNCHAS S/N</t>
  </si>
  <si>
    <t>PUSUNCHAS</t>
  </si>
  <si>
    <t>19030058</t>
  </si>
  <si>
    <t>REYDELINDA FLORINDA</t>
  </si>
  <si>
    <t>4062557163</t>
  </si>
  <si>
    <t>261950</t>
  </si>
  <si>
    <t>0267377</t>
  </si>
  <si>
    <t>80243</t>
  </si>
  <si>
    <t>CARRETERA YAMOBAMBA KM 89</t>
  </si>
  <si>
    <t>YAMOBAMBA</t>
  </si>
  <si>
    <t>19101976</t>
  </si>
  <si>
    <t>VILMA YSABEL</t>
  </si>
  <si>
    <t>19780704</t>
  </si>
  <si>
    <t>4062557171</t>
  </si>
  <si>
    <t>261667</t>
  </si>
  <si>
    <t>0603274</t>
  </si>
  <si>
    <t>81990 RAMON CASTILLA</t>
  </si>
  <si>
    <t>PASAJE ALLACDAY S/N</t>
  </si>
  <si>
    <t>19032941</t>
  </si>
  <si>
    <t>REYNALDO LUCIANO</t>
  </si>
  <si>
    <t>19681027</t>
  </si>
  <si>
    <t>4062557244</t>
  </si>
  <si>
    <t>261281</t>
  </si>
  <si>
    <t>0269035</t>
  </si>
  <si>
    <t>80236</t>
  </si>
  <si>
    <t>SANCHIQUE S/N</t>
  </si>
  <si>
    <t>19089369</t>
  </si>
  <si>
    <t>ARNILDO WILFREDO</t>
  </si>
  <si>
    <t>4062557260</t>
  </si>
  <si>
    <t>265302</t>
  </si>
  <si>
    <t>0267112</t>
  </si>
  <si>
    <t>80404</t>
  </si>
  <si>
    <t>JIRON AYACUCHO 59</t>
  </si>
  <si>
    <t>19211258</t>
  </si>
  <si>
    <t>SABINA CLEOFE</t>
  </si>
  <si>
    <t>4062557368</t>
  </si>
  <si>
    <t>257156</t>
  </si>
  <si>
    <t>0419101</t>
  </si>
  <si>
    <t>255 MI CIELITO AZUL</t>
  </si>
  <si>
    <t>CALLE LIBERTAD 459</t>
  </si>
  <si>
    <t>19557400</t>
  </si>
  <si>
    <t>FLORENCIA PASCUALA</t>
  </si>
  <si>
    <t>4062557376</t>
  </si>
  <si>
    <t>265019</t>
  </si>
  <si>
    <t>0394791</t>
  </si>
  <si>
    <t>35 EDUVIGIS NORIEGA DE LAFORA</t>
  </si>
  <si>
    <t>19251857</t>
  </si>
  <si>
    <t>YÉPEZ</t>
  </si>
  <si>
    <t>MANUEL ANIBAL</t>
  </si>
  <si>
    <t>4062557384</t>
  </si>
  <si>
    <t>261262</t>
  </si>
  <si>
    <t>0269019 / 1467588</t>
  </si>
  <si>
    <t>80234 / 80234</t>
  </si>
  <si>
    <t>SAN FRANCISCO DEL SURO</t>
  </si>
  <si>
    <t>19029901</t>
  </si>
  <si>
    <t>AREDO</t>
  </si>
  <si>
    <t>GEYNER RONALD</t>
  </si>
  <si>
    <t>4062557392</t>
  </si>
  <si>
    <t>665423</t>
  </si>
  <si>
    <t>1168194</t>
  </si>
  <si>
    <t>1841</t>
  </si>
  <si>
    <t>18112488</t>
  </si>
  <si>
    <t>GENARA SUCY</t>
  </si>
  <si>
    <t>4062557406</t>
  </si>
  <si>
    <t>260309</t>
  </si>
  <si>
    <t>0367284 / 1649920</t>
  </si>
  <si>
    <t>80552 / 80552</t>
  </si>
  <si>
    <t>LAS CAPILLAS</t>
  </si>
  <si>
    <t>19037265</t>
  </si>
  <si>
    <t>ARGOMEDO</t>
  </si>
  <si>
    <t>ALBERTO ISMAEL</t>
  </si>
  <si>
    <t>4062557430</t>
  </si>
  <si>
    <t>270389</t>
  </si>
  <si>
    <t>0588343 / 1401447</t>
  </si>
  <si>
    <t>80950 / 80950</t>
  </si>
  <si>
    <t>LOCABAMBA</t>
  </si>
  <si>
    <t>19561325</t>
  </si>
  <si>
    <t>EDWARD JAIME</t>
  </si>
  <si>
    <t>4062557465</t>
  </si>
  <si>
    <t>255911</t>
  </si>
  <si>
    <t>0211797</t>
  </si>
  <si>
    <t>81018</t>
  </si>
  <si>
    <t>18869002</t>
  </si>
  <si>
    <t>OSCAR LUCIO</t>
  </si>
  <si>
    <t>4062557473</t>
  </si>
  <si>
    <t>253530</t>
  </si>
  <si>
    <t>1170554 / 1566900</t>
  </si>
  <si>
    <t>81766 / 81766</t>
  </si>
  <si>
    <t>AVENIDA LAS PALMERAS S/N MZ J LOTE 7</t>
  </si>
  <si>
    <t>18884776</t>
  </si>
  <si>
    <t>JUANA AGRIPINA</t>
  </si>
  <si>
    <t>4062557481</t>
  </si>
  <si>
    <t>264213</t>
  </si>
  <si>
    <t>0803544 / 1584374</t>
  </si>
  <si>
    <t>81906 / 81906</t>
  </si>
  <si>
    <t>CHUNGUIT</t>
  </si>
  <si>
    <t>19069491</t>
  </si>
  <si>
    <t>19640809</t>
  </si>
  <si>
    <t>4062557503</t>
  </si>
  <si>
    <t>264449</t>
  </si>
  <si>
    <t>0268839</t>
  </si>
  <si>
    <t>80378 VIRGEN DE FATIMA</t>
  </si>
  <si>
    <t>AVENIDA NELIDA LIZARZABURU DIAZ S/N</t>
  </si>
  <si>
    <t>SANTONTE</t>
  </si>
  <si>
    <t>19256802</t>
  </si>
  <si>
    <t>HECTOR JAVIER</t>
  </si>
  <si>
    <t>4062557554</t>
  </si>
  <si>
    <t>274467</t>
  </si>
  <si>
    <t>1156744</t>
  </si>
  <si>
    <t>CARRETERA FARRAT</t>
  </si>
  <si>
    <t>FARRAT</t>
  </si>
  <si>
    <t>18197830</t>
  </si>
  <si>
    <t>JEANETTE EMERITA</t>
  </si>
  <si>
    <t>4062557562</t>
  </si>
  <si>
    <t>263874</t>
  </si>
  <si>
    <t>0212845 / 1545102</t>
  </si>
  <si>
    <t>80370 / 80370</t>
  </si>
  <si>
    <t>COTQUIT S/N</t>
  </si>
  <si>
    <t>COTQUIT</t>
  </si>
  <si>
    <t>19037298</t>
  </si>
  <si>
    <t>DORIS LUCRESIA</t>
  </si>
  <si>
    <t>4062557708</t>
  </si>
  <si>
    <t>261554</t>
  </si>
  <si>
    <t>0269357 / 1416643 / 1545201</t>
  </si>
  <si>
    <t>80661 / 80661 / 80661</t>
  </si>
  <si>
    <t>AVENIDA SURUPAMPA S/N</t>
  </si>
  <si>
    <t>19075022</t>
  </si>
  <si>
    <t>4062557716</t>
  </si>
  <si>
    <t>262054</t>
  </si>
  <si>
    <t>0587576</t>
  </si>
  <si>
    <t>80948</t>
  </si>
  <si>
    <t>19090038</t>
  </si>
  <si>
    <t>ERIK RICHARD</t>
  </si>
  <si>
    <t>4062557724</t>
  </si>
  <si>
    <t>262006</t>
  </si>
  <si>
    <t>0267492</t>
  </si>
  <si>
    <t>80307</t>
  </si>
  <si>
    <t>SIGUIBAL</t>
  </si>
  <si>
    <t>19032647</t>
  </si>
  <si>
    <t>SEGUNDA ESTERCILA</t>
  </si>
  <si>
    <t>4062557732</t>
  </si>
  <si>
    <t>256454</t>
  </si>
  <si>
    <t>0418269 / 0578096</t>
  </si>
  <si>
    <t>81522 / 81522</t>
  </si>
  <si>
    <t>SUCRE 08</t>
  </si>
  <si>
    <t>SINTUCO</t>
  </si>
  <si>
    <t>18110784</t>
  </si>
  <si>
    <t>4062557740</t>
  </si>
  <si>
    <t>256840</t>
  </si>
  <si>
    <t>1167584 / 0211805 / 1418912</t>
  </si>
  <si>
    <t>81023 NTRA.SRA.DE LOURDES / 81023 NTRA.SRA. DE LOURDES / 81023 NTRA. SRA. DE LOURDES</t>
  </si>
  <si>
    <t>JIRON 2 DE MAYO 100</t>
  </si>
  <si>
    <t>18867297</t>
  </si>
  <si>
    <t>4062557929</t>
  </si>
  <si>
    <t>262073</t>
  </si>
  <si>
    <t>0588517 / 1647940</t>
  </si>
  <si>
    <t>80980 / 80980</t>
  </si>
  <si>
    <t>HUANANMARCA S/N</t>
  </si>
  <si>
    <t>HUANANMARCA</t>
  </si>
  <si>
    <t>19036128</t>
  </si>
  <si>
    <t>SANTOS JAVIER</t>
  </si>
  <si>
    <t>4062557961</t>
  </si>
  <si>
    <t>669826</t>
  </si>
  <si>
    <t>0475798</t>
  </si>
  <si>
    <t>80138 ABELARDO GAMARRA RONDO</t>
  </si>
  <si>
    <t>CALLE MANUEL PRADO 301</t>
  </si>
  <si>
    <t>19560147</t>
  </si>
  <si>
    <t>BARROS</t>
  </si>
  <si>
    <t>ALEJANDRO REGNER</t>
  </si>
  <si>
    <t>4062558003</t>
  </si>
  <si>
    <t>257439</t>
  </si>
  <si>
    <t>1167824</t>
  </si>
  <si>
    <t>81718</t>
  </si>
  <si>
    <t>18856242</t>
  </si>
  <si>
    <t>19680214</t>
  </si>
  <si>
    <t>4062558011</t>
  </si>
  <si>
    <t>263317</t>
  </si>
  <si>
    <t>0475707 / 1566462</t>
  </si>
  <si>
    <t>80780 / 80780</t>
  </si>
  <si>
    <t>HACIENDA MEMBRILLAR</t>
  </si>
  <si>
    <t>18828121</t>
  </si>
  <si>
    <t>PELAES</t>
  </si>
  <si>
    <t>4062558143</t>
  </si>
  <si>
    <t>256784</t>
  </si>
  <si>
    <t>0211995</t>
  </si>
  <si>
    <t>80083</t>
  </si>
  <si>
    <t>23536954</t>
  </si>
  <si>
    <t>ANADA</t>
  </si>
  <si>
    <t>4062558151</t>
  </si>
  <si>
    <t>264232</t>
  </si>
  <si>
    <t>0806117 / 1467778</t>
  </si>
  <si>
    <t>81989 / 81989</t>
  </si>
  <si>
    <t>PAMPA DE VALLE</t>
  </si>
  <si>
    <t>PAMPA DEL VALLE</t>
  </si>
  <si>
    <t>18136156</t>
  </si>
  <si>
    <t>ROBERTH ANIBAL</t>
  </si>
  <si>
    <t>4062558208</t>
  </si>
  <si>
    <t>264538</t>
  </si>
  <si>
    <t>0802975</t>
  </si>
  <si>
    <t>81786 NIÑO JESUS DE PRAGA</t>
  </si>
  <si>
    <t>AVENIDA CRUCE EL MILAGRO S/N</t>
  </si>
  <si>
    <t>CRUCE EL MILAGRO</t>
  </si>
  <si>
    <t>19260876</t>
  </si>
  <si>
    <t>4062558216</t>
  </si>
  <si>
    <t>260502</t>
  </si>
  <si>
    <t>1166917</t>
  </si>
  <si>
    <t>19569222</t>
  </si>
  <si>
    <t>ERICO APOSTOL</t>
  </si>
  <si>
    <t>4062558224</t>
  </si>
  <si>
    <t>271195</t>
  </si>
  <si>
    <t>0211508 / 1529304</t>
  </si>
  <si>
    <t>80222 NUESTRA SEÑORA DEL CARMEN / 80222 NUESTRA SEÑORA DEL CARMEN</t>
  </si>
  <si>
    <t>19567891</t>
  </si>
  <si>
    <t>4062558291</t>
  </si>
  <si>
    <t>249557</t>
  </si>
  <si>
    <t>0418673</t>
  </si>
  <si>
    <t>AVENIDA MIRAFLORES 1115</t>
  </si>
  <si>
    <t>18110745</t>
  </si>
  <si>
    <t>ODALIS MEDALIT</t>
  </si>
  <si>
    <t>4062558305</t>
  </si>
  <si>
    <t>256166</t>
  </si>
  <si>
    <t>0724575</t>
  </si>
  <si>
    <t>18850433</t>
  </si>
  <si>
    <t>4062558348</t>
  </si>
  <si>
    <t>268664</t>
  </si>
  <si>
    <t>0269449</t>
  </si>
  <si>
    <t>80131</t>
  </si>
  <si>
    <t>19559296</t>
  </si>
  <si>
    <t>GLADIS ESTHER</t>
  </si>
  <si>
    <t>4062558496</t>
  </si>
  <si>
    <t>260875</t>
  </si>
  <si>
    <t>0367524</t>
  </si>
  <si>
    <t>80581</t>
  </si>
  <si>
    <t>HUASO</t>
  </si>
  <si>
    <t>130504</t>
  </si>
  <si>
    <t>POTREROBAMBA</t>
  </si>
  <si>
    <t>19685149</t>
  </si>
  <si>
    <t>WALTER EVER</t>
  </si>
  <si>
    <t>4062558518</t>
  </si>
  <si>
    <t>265953</t>
  </si>
  <si>
    <t>1157486 / 0268938</t>
  </si>
  <si>
    <t>80669 / 80669</t>
  </si>
  <si>
    <t>AVENIDA VIRGILIO PURIZAGA S/N</t>
  </si>
  <si>
    <t>PORTADA DE LA SIERRA</t>
  </si>
  <si>
    <t>19237307</t>
  </si>
  <si>
    <t>SANTIAGO TEODORO</t>
  </si>
  <si>
    <t>4062558526</t>
  </si>
  <si>
    <t>264915</t>
  </si>
  <si>
    <t>0214767</t>
  </si>
  <si>
    <t>81566</t>
  </si>
  <si>
    <t>LA CALERA</t>
  </si>
  <si>
    <t>19254352</t>
  </si>
  <si>
    <t>MARIELA ELIZABETH</t>
  </si>
  <si>
    <t>4062558534</t>
  </si>
  <si>
    <t>256835</t>
  </si>
  <si>
    <t>0622258 / 1610658</t>
  </si>
  <si>
    <t>80994 / 80994</t>
  </si>
  <si>
    <t>EL CERRITO</t>
  </si>
  <si>
    <t>17975724</t>
  </si>
  <si>
    <t>HUALTIBAMBA</t>
  </si>
  <si>
    <t>4062558550</t>
  </si>
  <si>
    <t>257514</t>
  </si>
  <si>
    <t>0395145 / 1267681 / 1267723</t>
  </si>
  <si>
    <t>VICTOR RAUL HAYA DE LA TORRE / CEBA - ROMA / CEBA - ROMA</t>
  </si>
  <si>
    <t>18826690</t>
  </si>
  <si>
    <t>19540702</t>
  </si>
  <si>
    <t>4062558585</t>
  </si>
  <si>
    <t>260615</t>
  </si>
  <si>
    <t>0212910 / 1451574 / 1450329</t>
  </si>
  <si>
    <t>80663 / 80663 CESAR A. VALLEJO MENDOZA / 80663</t>
  </si>
  <si>
    <t>CARABAMBA</t>
  </si>
  <si>
    <t>130503</t>
  </si>
  <si>
    <t>19072606</t>
  </si>
  <si>
    <t>4062558593</t>
  </si>
  <si>
    <t>260559</t>
  </si>
  <si>
    <t>1167550 / 0622431</t>
  </si>
  <si>
    <t>80270 VIRGEN DE LA NATIVIDAD / 80270 VIRGEN DE LA NATIVIDAD</t>
  </si>
  <si>
    <t>CALLE UNION 310</t>
  </si>
  <si>
    <t>17898364</t>
  </si>
  <si>
    <t>4062558607</t>
  </si>
  <si>
    <t>659733</t>
  </si>
  <si>
    <t>1385079 / 1419977</t>
  </si>
  <si>
    <t>CEFOP LA LIBERTAD / CEFOP LA LIBERTAD</t>
  </si>
  <si>
    <t>JIRON JUNIN 372</t>
  </si>
  <si>
    <t>19964431</t>
  </si>
  <si>
    <t>ALCIDES CLYVER</t>
  </si>
  <si>
    <t>19470310</t>
  </si>
  <si>
    <t>4062558690</t>
  </si>
  <si>
    <t>270855</t>
  </si>
  <si>
    <t>0267815 / 1252253</t>
  </si>
  <si>
    <t>80214 ANTONIO JOSE BRACK EGG / 80214 ANTONIO JOSE BRACK EGG</t>
  </si>
  <si>
    <t>CERPAQUINO</t>
  </si>
  <si>
    <t>19559199</t>
  </si>
  <si>
    <t>MAXIMO ALFONSO</t>
  </si>
  <si>
    <t>4062558747</t>
  </si>
  <si>
    <t>256152</t>
  </si>
  <si>
    <t>0395137</t>
  </si>
  <si>
    <t>18830726</t>
  </si>
  <si>
    <t>4062558755</t>
  </si>
  <si>
    <t>274170</t>
  </si>
  <si>
    <t>0733030</t>
  </si>
  <si>
    <t>81747</t>
  </si>
  <si>
    <t>SIUCO</t>
  </si>
  <si>
    <t>26956724</t>
  </si>
  <si>
    <t>4062558763</t>
  </si>
  <si>
    <t>264492</t>
  </si>
  <si>
    <t>0587519</t>
  </si>
  <si>
    <t>80978 ANABEL ELIAS DE QUILCATE</t>
  </si>
  <si>
    <t>SAN PEDRO DE LLOC</t>
  </si>
  <si>
    <t>130701</t>
  </si>
  <si>
    <t>AVENIDA REPUBLICA S/N</t>
  </si>
  <si>
    <t>SAN DEMETRIO</t>
  </si>
  <si>
    <t>19182256</t>
  </si>
  <si>
    <t>4062558771</t>
  </si>
  <si>
    <t>265316</t>
  </si>
  <si>
    <t>0267120</t>
  </si>
  <si>
    <t>80405 OCTAVIO MONGRUT GIRALDO</t>
  </si>
  <si>
    <t>JIRON RICARDO PALMA 10</t>
  </si>
  <si>
    <t>19188019</t>
  </si>
  <si>
    <t>ULFE</t>
  </si>
  <si>
    <t>4062558798</t>
  </si>
  <si>
    <t>262285</t>
  </si>
  <si>
    <t>1167360</t>
  </si>
  <si>
    <t>1838</t>
  </si>
  <si>
    <t>CHACLIANDAS S/N</t>
  </si>
  <si>
    <t>CHACLIANDAS</t>
  </si>
  <si>
    <t>19029200</t>
  </si>
  <si>
    <t>ESTHER ELENA</t>
  </si>
  <si>
    <t>4062558909</t>
  </si>
  <si>
    <t>268904</t>
  </si>
  <si>
    <t>0487629</t>
  </si>
  <si>
    <t>80779 LA INMACULADA</t>
  </si>
  <si>
    <t>JOSE BALTA</t>
  </si>
  <si>
    <t>19559661</t>
  </si>
  <si>
    <t>4062558933</t>
  </si>
  <si>
    <t>274636</t>
  </si>
  <si>
    <t>1156900 / 1372994</t>
  </si>
  <si>
    <t>82954 / 82954</t>
  </si>
  <si>
    <t>18224358</t>
  </si>
  <si>
    <t>WILFREDO OMAR</t>
  </si>
  <si>
    <t>4062559034</t>
  </si>
  <si>
    <t>250305</t>
  </si>
  <si>
    <t>0702829</t>
  </si>
  <si>
    <t>BELLAS ARTES MACEDONIO DE LA TORRE</t>
  </si>
  <si>
    <t>AVENIDA HUSARES DE JUNIN 1090</t>
  </si>
  <si>
    <t>18176811</t>
  </si>
  <si>
    <t>NAPOLEON SANTIAGO</t>
  </si>
  <si>
    <t>19600313</t>
  </si>
  <si>
    <t>4062559069</t>
  </si>
  <si>
    <t>260489</t>
  </si>
  <si>
    <t>1166834 / 1552561</t>
  </si>
  <si>
    <t>81918 / 81918</t>
  </si>
  <si>
    <t>UNGUAY</t>
  </si>
  <si>
    <t>18138189</t>
  </si>
  <si>
    <t>PARIMANGO</t>
  </si>
  <si>
    <t>EDITA YESENIA</t>
  </si>
  <si>
    <t>4062559077</t>
  </si>
  <si>
    <t>269692</t>
  </si>
  <si>
    <t>0211904 / 1426410</t>
  </si>
  <si>
    <t>80167 / 80167</t>
  </si>
  <si>
    <t>SOQUIAN</t>
  </si>
  <si>
    <t>19578307</t>
  </si>
  <si>
    <t>MARINA NELLY</t>
  </si>
  <si>
    <t>4062559123</t>
  </si>
  <si>
    <t>263647</t>
  </si>
  <si>
    <t>0631622</t>
  </si>
  <si>
    <t>80231</t>
  </si>
  <si>
    <t>PACOSBAMBA</t>
  </si>
  <si>
    <t>17993529</t>
  </si>
  <si>
    <t>4062559190</t>
  </si>
  <si>
    <t>270394</t>
  </si>
  <si>
    <t>0588319 / 1427418</t>
  </si>
  <si>
    <t>80955 / 80955</t>
  </si>
  <si>
    <t>SHAYAPUAICO</t>
  </si>
  <si>
    <t>SHAYAPUAYCO</t>
  </si>
  <si>
    <t>19557315</t>
  </si>
  <si>
    <t>4062559220</t>
  </si>
  <si>
    <t>252941</t>
  </si>
  <si>
    <t>0394288 / 1165984 / 0396010</t>
  </si>
  <si>
    <t>AVENIDA ANTONIO RIVERO 2274</t>
  </si>
  <si>
    <t>18007311</t>
  </si>
  <si>
    <t>MAGDA MABEL</t>
  </si>
  <si>
    <t>4062559239</t>
  </si>
  <si>
    <t>254073</t>
  </si>
  <si>
    <t>0622365</t>
  </si>
  <si>
    <t>AVENIDA JOSE CASTELLI 900</t>
  </si>
  <si>
    <t>17977426</t>
  </si>
  <si>
    <t>19550908</t>
  </si>
  <si>
    <t>4062559247</t>
  </si>
  <si>
    <t>257458</t>
  </si>
  <si>
    <t>0396572</t>
  </si>
  <si>
    <t>81503</t>
  </si>
  <si>
    <t>17983782</t>
  </si>
  <si>
    <t>SANTOS ASCENCION</t>
  </si>
  <si>
    <t>19560728</t>
  </si>
  <si>
    <t>4062559301</t>
  </si>
  <si>
    <t>256562</t>
  </si>
  <si>
    <t>0660878</t>
  </si>
  <si>
    <t>JIRON MIGUEL GRAU 295</t>
  </si>
  <si>
    <t>18836458</t>
  </si>
  <si>
    <t>4062559344</t>
  </si>
  <si>
    <t>274250</t>
  </si>
  <si>
    <t>1157502 / 0212035</t>
  </si>
  <si>
    <t>80259 / 80259</t>
  </si>
  <si>
    <t>CALLE URANIO 113</t>
  </si>
  <si>
    <t>19033530</t>
  </si>
  <si>
    <t>4062559409</t>
  </si>
  <si>
    <t>262431</t>
  </si>
  <si>
    <t>0588632</t>
  </si>
  <si>
    <t>CALLE COSTA RICA S/N</t>
  </si>
  <si>
    <t>19075058</t>
  </si>
  <si>
    <t>SILVIA MARUJA</t>
  </si>
  <si>
    <t>4062559425</t>
  </si>
  <si>
    <t>257241</t>
  </si>
  <si>
    <t>0487686</t>
  </si>
  <si>
    <t>18878041</t>
  </si>
  <si>
    <t>DORIS ANTONIA</t>
  </si>
  <si>
    <t>4062559433</t>
  </si>
  <si>
    <t>263987</t>
  </si>
  <si>
    <t>0213173 / 1584317</t>
  </si>
  <si>
    <t>80762 / 80762</t>
  </si>
  <si>
    <t>NAMUCHUGO</t>
  </si>
  <si>
    <t>19038575</t>
  </si>
  <si>
    <t>MARINO JAVIER</t>
  </si>
  <si>
    <t>4062559441</t>
  </si>
  <si>
    <t>264816</t>
  </si>
  <si>
    <t>0631168</t>
  </si>
  <si>
    <t>80086</t>
  </si>
  <si>
    <t>CALLE EL PROGRESO 350</t>
  </si>
  <si>
    <t>VILLA SAN ISIDRO</t>
  </si>
  <si>
    <t>19237670</t>
  </si>
  <si>
    <t>LIMO</t>
  </si>
  <si>
    <t>ROSARIO MARIBEL</t>
  </si>
  <si>
    <t>4062559514</t>
  </si>
  <si>
    <t>256901</t>
  </si>
  <si>
    <t>0218529</t>
  </si>
  <si>
    <t>81529</t>
  </si>
  <si>
    <t>CARRETERA PANAMERICANA NORTE KM 612</t>
  </si>
  <si>
    <t>18072872</t>
  </si>
  <si>
    <t>4062559530</t>
  </si>
  <si>
    <t>262228</t>
  </si>
  <si>
    <t>1167790 / 1545318</t>
  </si>
  <si>
    <t>82081 / 82081</t>
  </si>
  <si>
    <t>CESAR VALLEJO S/N</t>
  </si>
  <si>
    <t>19051913</t>
  </si>
  <si>
    <t>4062559549</t>
  </si>
  <si>
    <t>262836</t>
  </si>
  <si>
    <t>0475566</t>
  </si>
  <si>
    <t>17848410</t>
  </si>
  <si>
    <t>4062559581</t>
  </si>
  <si>
    <t>263930</t>
  </si>
  <si>
    <t>0212944</t>
  </si>
  <si>
    <t>80708</t>
  </si>
  <si>
    <t>19023940</t>
  </si>
  <si>
    <t>RUBEN APARICIO</t>
  </si>
  <si>
    <t>4062559603</t>
  </si>
  <si>
    <t>265439</t>
  </si>
  <si>
    <t>0634741 / 1736834</t>
  </si>
  <si>
    <t>PACASMAYO / PACASMAYO</t>
  </si>
  <si>
    <t>CALLE LARCO HERRERA 516</t>
  </si>
  <si>
    <t>19228805</t>
  </si>
  <si>
    <t>ARAUJO DE LOPEZ</t>
  </si>
  <si>
    <t>AZUCENA SUSANA</t>
  </si>
  <si>
    <t>4062559662</t>
  </si>
  <si>
    <t>263204</t>
  </si>
  <si>
    <t>0588459</t>
  </si>
  <si>
    <t>80984</t>
  </si>
  <si>
    <t>19057325</t>
  </si>
  <si>
    <t>JULIA ELCIRA</t>
  </si>
  <si>
    <t>4062559697</t>
  </si>
  <si>
    <t>255402</t>
  </si>
  <si>
    <t>0418145</t>
  </si>
  <si>
    <t>PASAJE DOS S/N</t>
  </si>
  <si>
    <t>18090746</t>
  </si>
  <si>
    <t>ELSA MARIVEL</t>
  </si>
  <si>
    <t>4062559719</t>
  </si>
  <si>
    <t>665456</t>
  </si>
  <si>
    <t>1452416 / 1545334</t>
  </si>
  <si>
    <t>82092 / 82092</t>
  </si>
  <si>
    <t>19033831</t>
  </si>
  <si>
    <t>QUIPUSCOA</t>
  </si>
  <si>
    <t>GLADYS MIRIAM</t>
  </si>
  <si>
    <t>4062559727</t>
  </si>
  <si>
    <t>274306</t>
  </si>
  <si>
    <t>0211730</t>
  </si>
  <si>
    <t>80341</t>
  </si>
  <si>
    <t>17869869</t>
  </si>
  <si>
    <t>CERNAQUE</t>
  </si>
  <si>
    <t>19600921</t>
  </si>
  <si>
    <t>4062559735</t>
  </si>
  <si>
    <t>566159</t>
  </si>
  <si>
    <t>1167667</t>
  </si>
  <si>
    <t>AVENIDA MZ J LOTE 5</t>
  </si>
  <si>
    <t>17937762</t>
  </si>
  <si>
    <t>FANY DE LOS MILAGROS</t>
  </si>
  <si>
    <t>4062559786</t>
  </si>
  <si>
    <t>260111</t>
  </si>
  <si>
    <t>0529859</t>
  </si>
  <si>
    <t>80909</t>
  </si>
  <si>
    <t>18108300</t>
  </si>
  <si>
    <t>4062559794</t>
  </si>
  <si>
    <t>262191</t>
  </si>
  <si>
    <t>0622373</t>
  </si>
  <si>
    <t>YAMOBAMBA S/N</t>
  </si>
  <si>
    <t>18174841</t>
  </si>
  <si>
    <t>JORGE IVAN</t>
  </si>
  <si>
    <t>4062559913</t>
  </si>
  <si>
    <t>261399</t>
  </si>
  <si>
    <t>0269159 / 1416627</t>
  </si>
  <si>
    <t>80288 / 80288</t>
  </si>
  <si>
    <t>19089271</t>
  </si>
  <si>
    <t>VIOLETA MARIBEL</t>
  </si>
  <si>
    <t>4062559956</t>
  </si>
  <si>
    <t>269220</t>
  </si>
  <si>
    <t>0267591 / 0475640</t>
  </si>
  <si>
    <t>80140 JOSE F. SANCHEZ CARRION / 80140 JOSE F. SANCHEZ CARRION</t>
  </si>
  <si>
    <t>AVENIDA HUAMACHUCO S/N</t>
  </si>
  <si>
    <t>19543425</t>
  </si>
  <si>
    <t>4062559964</t>
  </si>
  <si>
    <t>274047</t>
  </si>
  <si>
    <t>0212126</t>
  </si>
  <si>
    <t>80331</t>
  </si>
  <si>
    <t>HUAYDAY</t>
  </si>
  <si>
    <t>18229966</t>
  </si>
  <si>
    <t>USNAVA</t>
  </si>
  <si>
    <t>SEGUNDO SILVIO</t>
  </si>
  <si>
    <t>4062559999</t>
  </si>
  <si>
    <t>257415</t>
  </si>
  <si>
    <t>0366336</t>
  </si>
  <si>
    <t>80078</t>
  </si>
  <si>
    <t>GARRAPON S/N</t>
  </si>
  <si>
    <t>GARRAPON</t>
  </si>
  <si>
    <t>18821290</t>
  </si>
  <si>
    <t>4062560113</t>
  </si>
  <si>
    <t>264519</t>
  </si>
  <si>
    <t>0418293</t>
  </si>
  <si>
    <t>81557</t>
  </si>
  <si>
    <t>CARRETERA PANAMERICANA NORTE 676</t>
  </si>
  <si>
    <t>EL HORNITO</t>
  </si>
  <si>
    <t>19249311</t>
  </si>
  <si>
    <t>4062560121</t>
  </si>
  <si>
    <t>274387</t>
  </si>
  <si>
    <t>1156421</t>
  </si>
  <si>
    <t>81996</t>
  </si>
  <si>
    <t>CARRETERA ZAPOTAL</t>
  </si>
  <si>
    <t>26954065</t>
  </si>
  <si>
    <t>SANTOS ZARELA</t>
  </si>
  <si>
    <t>4062560156</t>
  </si>
  <si>
    <t>264982</t>
  </si>
  <si>
    <t>0803015</t>
  </si>
  <si>
    <t>81790</t>
  </si>
  <si>
    <t>19213951</t>
  </si>
  <si>
    <t>COLONA</t>
  </si>
  <si>
    <t>19561031</t>
  </si>
  <si>
    <t>4062560172</t>
  </si>
  <si>
    <t>263100</t>
  </si>
  <si>
    <t>0212662</t>
  </si>
  <si>
    <t>80345</t>
  </si>
  <si>
    <t>COTRA S/N</t>
  </si>
  <si>
    <t>COTRA</t>
  </si>
  <si>
    <t>19032706</t>
  </si>
  <si>
    <t>DEYSI VIOLETA</t>
  </si>
  <si>
    <t>4062560253</t>
  </si>
  <si>
    <t>270742</t>
  </si>
  <si>
    <t>0802660 / 1431436</t>
  </si>
  <si>
    <t>81928 PEDRO PAULET MOSTAJO / 81928 PEDRO PAULET MOSTAJO</t>
  </si>
  <si>
    <t>HUARANA</t>
  </si>
  <si>
    <t>19563012</t>
  </si>
  <si>
    <t>4062560288</t>
  </si>
  <si>
    <t>268800</t>
  </si>
  <si>
    <t>0269613</t>
  </si>
  <si>
    <t>80159</t>
  </si>
  <si>
    <t>SAUSACOCHA</t>
  </si>
  <si>
    <t>19561979</t>
  </si>
  <si>
    <t>SANTA FLORIZA</t>
  </si>
  <si>
    <t>4062560296</t>
  </si>
  <si>
    <t>268980</t>
  </si>
  <si>
    <t>0661025 / 1431352 / 1529346</t>
  </si>
  <si>
    <t>81624 / 81624 / 81624</t>
  </si>
  <si>
    <t>CRUZ DE LAS FLORES</t>
  </si>
  <si>
    <t>19691862</t>
  </si>
  <si>
    <t>MILLER NICOLAS</t>
  </si>
  <si>
    <t>4062560318</t>
  </si>
  <si>
    <t>261163</t>
  </si>
  <si>
    <t>1166206</t>
  </si>
  <si>
    <t>2001</t>
  </si>
  <si>
    <t>PACHIN BAJO S/N</t>
  </si>
  <si>
    <t>PACHIN BAJO</t>
  </si>
  <si>
    <t>19075019</t>
  </si>
  <si>
    <t>LUZ ROSMERY</t>
  </si>
  <si>
    <t>4062560326</t>
  </si>
  <si>
    <t>262737</t>
  </si>
  <si>
    <t>1167766</t>
  </si>
  <si>
    <t>1839</t>
  </si>
  <si>
    <t>CAMPO BELLO S/N</t>
  </si>
  <si>
    <t>CAMPO BELLO</t>
  </si>
  <si>
    <t>19090216</t>
  </si>
  <si>
    <t>SANDRA JANET</t>
  </si>
  <si>
    <t>4062560334</t>
  </si>
  <si>
    <t>256307</t>
  </si>
  <si>
    <t>0367706</t>
  </si>
  <si>
    <t>80024</t>
  </si>
  <si>
    <t>MOLINO CHOCOPE S/N</t>
  </si>
  <si>
    <t>18854150</t>
  </si>
  <si>
    <t>19520227</t>
  </si>
  <si>
    <t>4062560431</t>
  </si>
  <si>
    <t>261403</t>
  </si>
  <si>
    <t>0269167 / 1467596</t>
  </si>
  <si>
    <t>80289 / 80289</t>
  </si>
  <si>
    <t>MAGDALENA DE PURRUCHAGA S/N</t>
  </si>
  <si>
    <t>MAGDALENA DE PURRUCHAGA</t>
  </si>
  <si>
    <t>19079147</t>
  </si>
  <si>
    <t>CORTIJO</t>
  </si>
  <si>
    <t>4062560474</t>
  </si>
  <si>
    <t>257463</t>
  </si>
  <si>
    <t>0396580</t>
  </si>
  <si>
    <t>81504</t>
  </si>
  <si>
    <t>FACALA</t>
  </si>
  <si>
    <t>18827594</t>
  </si>
  <si>
    <t>HECTOR SEBASTIAN</t>
  </si>
  <si>
    <t>4062560482</t>
  </si>
  <si>
    <t>250206</t>
  </si>
  <si>
    <t>0394775 / 1359579</t>
  </si>
  <si>
    <t>MARCIAL ACHARAN Y SMITH / CEBA - MARCIAL ACHARAN Y SMITH</t>
  </si>
  <si>
    <t>JIRON COLON 467</t>
  </si>
  <si>
    <t>18191752</t>
  </si>
  <si>
    <t>19560730</t>
  </si>
  <si>
    <t>4062560504</t>
  </si>
  <si>
    <t>260007</t>
  </si>
  <si>
    <t>0212886 / 1649912</t>
  </si>
  <si>
    <t>80653 / 80653</t>
  </si>
  <si>
    <t>26959557</t>
  </si>
  <si>
    <t>NANCY LOURDES</t>
  </si>
  <si>
    <t>4062560547</t>
  </si>
  <si>
    <t>273378</t>
  </si>
  <si>
    <t>1156736</t>
  </si>
  <si>
    <t>PUNTA MORENO</t>
  </si>
  <si>
    <t>18164175</t>
  </si>
  <si>
    <t>MARIA DE LOS ANGELES</t>
  </si>
  <si>
    <t>4062560555</t>
  </si>
  <si>
    <t>264307</t>
  </si>
  <si>
    <t>0822056 / 1584424</t>
  </si>
  <si>
    <t>82084 / 82084</t>
  </si>
  <si>
    <t>19100059</t>
  </si>
  <si>
    <t>YANIRA MAGALI</t>
  </si>
  <si>
    <t>4062560563</t>
  </si>
  <si>
    <t>262110</t>
  </si>
  <si>
    <t>0690818 / 1647916</t>
  </si>
  <si>
    <t>81661 / 81661</t>
  </si>
  <si>
    <t>EL PUNAS S/N</t>
  </si>
  <si>
    <t>19037362</t>
  </si>
  <si>
    <t>CARLOS SINDULFO</t>
  </si>
  <si>
    <t>4062560598</t>
  </si>
  <si>
    <t>262780</t>
  </si>
  <si>
    <t>0267419 / 1416619</t>
  </si>
  <si>
    <t>80257 / 80257</t>
  </si>
  <si>
    <t>19051999</t>
  </si>
  <si>
    <t>SEGUNDINA LEONOR</t>
  </si>
  <si>
    <t>4062560601</t>
  </si>
  <si>
    <t>675766</t>
  </si>
  <si>
    <t>1610690</t>
  </si>
  <si>
    <t>ARROSPIDE MEJIA</t>
  </si>
  <si>
    <t>18896746</t>
  </si>
  <si>
    <t>CRUZATE</t>
  </si>
  <si>
    <t>JEANETTE GUISELA</t>
  </si>
  <si>
    <t>4062560636</t>
  </si>
  <si>
    <t>270676</t>
  </si>
  <si>
    <t>0588855 / 1427426</t>
  </si>
  <si>
    <t>80957 / 80957</t>
  </si>
  <si>
    <t>LLUR</t>
  </si>
  <si>
    <t>19520152</t>
  </si>
  <si>
    <t>ANGELMIRA SUSANA</t>
  </si>
  <si>
    <t>4062560652</t>
  </si>
  <si>
    <t>262148</t>
  </si>
  <si>
    <t>0736926 / 1682988</t>
  </si>
  <si>
    <t>81721 / 81721</t>
  </si>
  <si>
    <t>CUSHPIORCO S/N</t>
  </si>
  <si>
    <t>CUSHPIORCO</t>
  </si>
  <si>
    <t>17828562</t>
  </si>
  <si>
    <t>VICTOR ALBERTO MARTIN</t>
  </si>
  <si>
    <t>4062560660</t>
  </si>
  <si>
    <t>255930</t>
  </si>
  <si>
    <t>0396564</t>
  </si>
  <si>
    <t>81968</t>
  </si>
  <si>
    <t>CALLE PALMERA 43</t>
  </si>
  <si>
    <t>PAMPAS DE VENTURA</t>
  </si>
  <si>
    <t>18838904</t>
  </si>
  <si>
    <t>WILDER CARLOS</t>
  </si>
  <si>
    <t>19610819</t>
  </si>
  <si>
    <t>4062560709</t>
  </si>
  <si>
    <t>271992</t>
  </si>
  <si>
    <t>1165265</t>
  </si>
  <si>
    <t>CALLE SIMON BOLIVAR 1012</t>
  </si>
  <si>
    <t>18120656</t>
  </si>
  <si>
    <t>BERNARDITA ESPERANZA</t>
  </si>
  <si>
    <t>4062560717</t>
  </si>
  <si>
    <t>264821</t>
  </si>
  <si>
    <t>0213207</t>
  </si>
  <si>
    <t>80397 HNOS ALBUJAR Y MANUEL GUARNIZ</t>
  </si>
  <si>
    <t>JIRON PROLONGACION UNION S/N</t>
  </si>
  <si>
    <t>19252267</t>
  </si>
  <si>
    <t>ROY MARLON</t>
  </si>
  <si>
    <t>4062560725</t>
  </si>
  <si>
    <t>256326</t>
  </si>
  <si>
    <t>0395194</t>
  </si>
  <si>
    <t>AVENIDA JUAN GILDEMESTER 170</t>
  </si>
  <si>
    <t>19561382</t>
  </si>
  <si>
    <t>DANIEL HERMES</t>
  </si>
  <si>
    <t>4062560741</t>
  </si>
  <si>
    <t>530660</t>
  </si>
  <si>
    <t>1369016</t>
  </si>
  <si>
    <t>82125</t>
  </si>
  <si>
    <t>18160182</t>
  </si>
  <si>
    <t>GROVER WILKER</t>
  </si>
  <si>
    <t>4062560776</t>
  </si>
  <si>
    <t>261511</t>
  </si>
  <si>
    <t>0269274 / 1545094</t>
  </si>
  <si>
    <t>80300 / 80300</t>
  </si>
  <si>
    <t>PACHIN ALTO S/N</t>
  </si>
  <si>
    <t>PACHIN ALTO</t>
  </si>
  <si>
    <t>19027222</t>
  </si>
  <si>
    <t>MANUEL JONI</t>
  </si>
  <si>
    <t>4062560881</t>
  </si>
  <si>
    <t>262068</t>
  </si>
  <si>
    <t>0587634 / 1452390 / 1467729</t>
  </si>
  <si>
    <t>80977 / 80977 / 80977</t>
  </si>
  <si>
    <t>19033324</t>
  </si>
  <si>
    <t>DIVA MODESTA</t>
  </si>
  <si>
    <t>4062560903</t>
  </si>
  <si>
    <t>269055</t>
  </si>
  <si>
    <t>1167055</t>
  </si>
  <si>
    <t>82003</t>
  </si>
  <si>
    <t>19572523</t>
  </si>
  <si>
    <t>SANTOS FABIAN</t>
  </si>
  <si>
    <t>4062560911</t>
  </si>
  <si>
    <t>269239</t>
  </si>
  <si>
    <t>0267609 / 1701408</t>
  </si>
  <si>
    <t>80141 / 80141</t>
  </si>
  <si>
    <t>PACCHA GRANDE</t>
  </si>
  <si>
    <t>19558333</t>
  </si>
  <si>
    <t>ANGEL GRABIEL</t>
  </si>
  <si>
    <t>4062560962</t>
  </si>
  <si>
    <t>249821</t>
  </si>
  <si>
    <t>0395269 / 0635227 / 0417642</t>
  </si>
  <si>
    <t>LICEO TRUJILLO / CEBA - LICEO TRUJILLO / LICEO TRUJILLO</t>
  </si>
  <si>
    <t>CALLE ALOMIAS ROBLES S/N</t>
  </si>
  <si>
    <t>18028940</t>
  </si>
  <si>
    <t>4062560997</t>
  </si>
  <si>
    <t>270624</t>
  </si>
  <si>
    <t>0212233 / 1550243</t>
  </si>
  <si>
    <t>80650 / 80650</t>
  </si>
  <si>
    <t>PAMPA DE ARENA</t>
  </si>
  <si>
    <t>18063974</t>
  </si>
  <si>
    <t>4062561020</t>
  </si>
  <si>
    <t>255483</t>
  </si>
  <si>
    <t>0822189</t>
  </si>
  <si>
    <t>80089</t>
  </si>
  <si>
    <t>CALLE DAVID OLIVERA 295</t>
  </si>
  <si>
    <t>19660255</t>
  </si>
  <si>
    <t>ELIZABETH YRENE</t>
  </si>
  <si>
    <t>4062561071</t>
  </si>
  <si>
    <t>264086</t>
  </si>
  <si>
    <t>0631580 / 1647924</t>
  </si>
  <si>
    <t>80987 / 80987</t>
  </si>
  <si>
    <t>PURME</t>
  </si>
  <si>
    <t>19037660</t>
  </si>
  <si>
    <t>ORBEGOZO</t>
  </si>
  <si>
    <t>4062561101</t>
  </si>
  <si>
    <t>273482</t>
  </si>
  <si>
    <t>0823567</t>
  </si>
  <si>
    <t>81998</t>
  </si>
  <si>
    <t>EL ESPEJO</t>
  </si>
  <si>
    <t>18021778</t>
  </si>
  <si>
    <t>4062561195</t>
  </si>
  <si>
    <t>265811</t>
  </si>
  <si>
    <t>0268896</t>
  </si>
  <si>
    <t>80414 RICARDO PALMA</t>
  </si>
  <si>
    <t>AVENIDA PANAMERICANA NORTE 670</t>
  </si>
  <si>
    <t>19238782</t>
  </si>
  <si>
    <t>4062561217</t>
  </si>
  <si>
    <t>266132</t>
  </si>
  <si>
    <t>0269936</t>
  </si>
  <si>
    <t>80469</t>
  </si>
  <si>
    <t>TAYABAMBA</t>
  </si>
  <si>
    <t>130801</t>
  </si>
  <si>
    <t>19427925</t>
  </si>
  <si>
    <t>4062561373</t>
  </si>
  <si>
    <t>262558</t>
  </si>
  <si>
    <t>0213199 / 1584325</t>
  </si>
  <si>
    <t>80764 / 80764</t>
  </si>
  <si>
    <t>HUAMANMARCA/HUANANMARCA ALTA</t>
  </si>
  <si>
    <t>19052305</t>
  </si>
  <si>
    <t>19610130</t>
  </si>
  <si>
    <t>4062561543</t>
  </si>
  <si>
    <t>261304</t>
  </si>
  <si>
    <t>0269050 / 1211069</t>
  </si>
  <si>
    <t>80238 SAN JUAN BAUTISTA / 80238 SAN JUAN BAUTISTA</t>
  </si>
  <si>
    <t>19033880</t>
  </si>
  <si>
    <t>CARMELO BENJAMIN</t>
  </si>
  <si>
    <t>4062561586</t>
  </si>
  <si>
    <t>269263</t>
  </si>
  <si>
    <t>0267666 / 1415389 / 1616101</t>
  </si>
  <si>
    <t>80180 / 80180 / 80180</t>
  </si>
  <si>
    <t>HUAGUIL</t>
  </si>
  <si>
    <t>19558851</t>
  </si>
  <si>
    <t>JORGE SEGUNDO</t>
  </si>
  <si>
    <t>4062561594</t>
  </si>
  <si>
    <t>665263</t>
  </si>
  <si>
    <t>1452267 / 1545326</t>
  </si>
  <si>
    <t>82086 / 82086</t>
  </si>
  <si>
    <t>19037210</t>
  </si>
  <si>
    <t>BERMILA ELIZABETH</t>
  </si>
  <si>
    <t>4062561608</t>
  </si>
  <si>
    <t>263275</t>
  </si>
  <si>
    <t>1168020 / 1168061 / 0366369</t>
  </si>
  <si>
    <t>80691 TUPAC AMARU II / 80691 TUPAC AMARU II / 80691 TUPAC AMARU II</t>
  </si>
  <si>
    <t>LLAGUEN</t>
  </si>
  <si>
    <t>HACIENDA LLAGUEN</t>
  </si>
  <si>
    <t>17844426</t>
  </si>
  <si>
    <t>4062561624</t>
  </si>
  <si>
    <t>669609</t>
  </si>
  <si>
    <t>0269704 / 1456391</t>
  </si>
  <si>
    <t>80173 / 80173</t>
  </si>
  <si>
    <t>VICTOR ELEUTERIO</t>
  </si>
  <si>
    <t>4062561640</t>
  </si>
  <si>
    <t>257123</t>
  </si>
  <si>
    <t>0691097</t>
  </si>
  <si>
    <t>MALABRIGO</t>
  </si>
  <si>
    <t>19252986</t>
  </si>
  <si>
    <t>VALDÉZ</t>
  </si>
  <si>
    <t>GLADYS FLOR</t>
  </si>
  <si>
    <t>4062561713</t>
  </si>
  <si>
    <t>263299</t>
  </si>
  <si>
    <t>0366385</t>
  </si>
  <si>
    <t>80696</t>
  </si>
  <si>
    <t>HACIENDA CHALA</t>
  </si>
  <si>
    <t>18184491</t>
  </si>
  <si>
    <t>19601029</t>
  </si>
  <si>
    <t>4062561764</t>
  </si>
  <si>
    <t>260743</t>
  </si>
  <si>
    <t>0690826</t>
  </si>
  <si>
    <t>81670</t>
  </si>
  <si>
    <t>18074905</t>
  </si>
  <si>
    <t>DELMIA MARIA</t>
  </si>
  <si>
    <t>4062561888</t>
  </si>
  <si>
    <t>263685</t>
  </si>
  <si>
    <t>0212464</t>
  </si>
  <si>
    <t>80276</t>
  </si>
  <si>
    <t>17884254</t>
  </si>
  <si>
    <t>MAELA PLANTILA</t>
  </si>
  <si>
    <t>4062561985</t>
  </si>
  <si>
    <t>268782</t>
  </si>
  <si>
    <t>0269597 / 1426394</t>
  </si>
  <si>
    <t>80157 / 80157</t>
  </si>
  <si>
    <t>19533051</t>
  </si>
  <si>
    <t>4062562051</t>
  </si>
  <si>
    <t>264883</t>
  </si>
  <si>
    <t>0214734</t>
  </si>
  <si>
    <t>81563 FRANCISCO SOLANO DEZA ALCANTARA</t>
  </si>
  <si>
    <t>19187685</t>
  </si>
  <si>
    <t>4062562094</t>
  </si>
  <si>
    <t>270596</t>
  </si>
  <si>
    <t>1166784 / 1456730 / 1427160</t>
  </si>
  <si>
    <t>80210 AUGUSTO CESAR SALAZAR BONDY / 80210 AUGUSTO CESAR SALAZAR BONDY / 80210 AUGUSTO CESAR SALAZAR BONDY</t>
  </si>
  <si>
    <t>CASAÑA</t>
  </si>
  <si>
    <t>EVER MIRO</t>
  </si>
  <si>
    <t>4062562124</t>
  </si>
  <si>
    <t>257401</t>
  </si>
  <si>
    <t>0822015 / 0396978</t>
  </si>
  <si>
    <t>81516 LIBERTAD / 81516 LIBERTAD</t>
  </si>
  <si>
    <t>MIGUEL GRAU S/N ETAPA II</t>
  </si>
  <si>
    <t>18041482</t>
  </si>
  <si>
    <t>4062562132</t>
  </si>
  <si>
    <t>265934</t>
  </si>
  <si>
    <t>0395319</t>
  </si>
  <si>
    <t>CALLE LIMA 446</t>
  </si>
  <si>
    <t>19186983</t>
  </si>
  <si>
    <t>4062562183</t>
  </si>
  <si>
    <t>256369</t>
  </si>
  <si>
    <t>0367029</t>
  </si>
  <si>
    <t>81512</t>
  </si>
  <si>
    <t>MOCOLLOPE</t>
  </si>
  <si>
    <t>18888569</t>
  </si>
  <si>
    <t>NOEMI REBECA</t>
  </si>
  <si>
    <t>4062562191</t>
  </si>
  <si>
    <t>274504</t>
  </si>
  <si>
    <t>0388934</t>
  </si>
  <si>
    <t>82331</t>
  </si>
  <si>
    <t>17874627</t>
  </si>
  <si>
    <t>19590923</t>
  </si>
  <si>
    <t>4062562205</t>
  </si>
  <si>
    <t>265057</t>
  </si>
  <si>
    <t>0635425</t>
  </si>
  <si>
    <t>JOSE CARLOS MORA ORTIZ</t>
  </si>
  <si>
    <t>AVENIDA LAS PONCIANAS S/N</t>
  </si>
  <si>
    <t>19189636</t>
  </si>
  <si>
    <t>4062562213</t>
  </si>
  <si>
    <t>257081</t>
  </si>
  <si>
    <t>0211755 / 1449230</t>
  </si>
  <si>
    <t>80631 / 80631</t>
  </si>
  <si>
    <t>PERLA DE MACABI</t>
  </si>
  <si>
    <t>LA PERLA DE MACABI</t>
  </si>
  <si>
    <t>18870112</t>
  </si>
  <si>
    <t>MIRYA LUZ</t>
  </si>
  <si>
    <t>4062562264</t>
  </si>
  <si>
    <t>253455</t>
  </si>
  <si>
    <t>0266999</t>
  </si>
  <si>
    <t>80076 MILENARIO CHAN CHAN</t>
  </si>
  <si>
    <t>CALLE MIGUEL GRAU 284</t>
  </si>
  <si>
    <t>18037925</t>
  </si>
  <si>
    <t>4062562272</t>
  </si>
  <si>
    <t>263746</t>
  </si>
  <si>
    <t>0212712</t>
  </si>
  <si>
    <t>80357</t>
  </si>
  <si>
    <t>19065989</t>
  </si>
  <si>
    <t>4062562280</t>
  </si>
  <si>
    <t>255906</t>
  </si>
  <si>
    <t>0214148</t>
  </si>
  <si>
    <t>80021 STA. TERESITA DEL NIÑO JESUS</t>
  </si>
  <si>
    <t>JIRON GRAU 663</t>
  </si>
  <si>
    <t>17978106</t>
  </si>
  <si>
    <t>4062562329</t>
  </si>
  <si>
    <t>257496</t>
  </si>
  <si>
    <t>0396960</t>
  </si>
  <si>
    <t>81515</t>
  </si>
  <si>
    <t>PASAJE ISLAY S/N</t>
  </si>
  <si>
    <t>18825816</t>
  </si>
  <si>
    <t>BERTHA PATRICIA</t>
  </si>
  <si>
    <t>4062562353</t>
  </si>
  <si>
    <t>597561</t>
  </si>
  <si>
    <t>1157221</t>
  </si>
  <si>
    <t>82333</t>
  </si>
  <si>
    <t>CERRO COLPA</t>
  </si>
  <si>
    <t>19252963</t>
  </si>
  <si>
    <t>MARIA JAUDIOSA</t>
  </si>
  <si>
    <t>19721006</t>
  </si>
  <si>
    <t>4062562418</t>
  </si>
  <si>
    <t>265217</t>
  </si>
  <si>
    <t>0267104</t>
  </si>
  <si>
    <t>80400</t>
  </si>
  <si>
    <t>JEQUETEPEQUE</t>
  </si>
  <si>
    <t>130703</t>
  </si>
  <si>
    <t>CALLE GUADALUPE S/N MZ 1 LOTE 5</t>
  </si>
  <si>
    <t>19180439</t>
  </si>
  <si>
    <t>CARLOS ASUNCIÓN</t>
  </si>
  <si>
    <t>4062562426</t>
  </si>
  <si>
    <t>265043</t>
  </si>
  <si>
    <t>0394833 / 0214239</t>
  </si>
  <si>
    <t>CEBA - 81032 - 67 / CEBA - 81032 - 67</t>
  </si>
  <si>
    <t>CALLE INDEPENDENCIA 116</t>
  </si>
  <si>
    <t>19320285</t>
  </si>
  <si>
    <t>CÉSAR JULIO</t>
  </si>
  <si>
    <t>4062562434</t>
  </si>
  <si>
    <t>274354</t>
  </si>
  <si>
    <t>0690339</t>
  </si>
  <si>
    <t>81656</t>
  </si>
  <si>
    <t>19054799</t>
  </si>
  <si>
    <t>ESTEBAN MARINO</t>
  </si>
  <si>
    <t>19611226</t>
  </si>
  <si>
    <t>4062562442</t>
  </si>
  <si>
    <t>655612</t>
  </si>
  <si>
    <t>1584101</t>
  </si>
  <si>
    <t>CAUPAR</t>
  </si>
  <si>
    <t>18191842</t>
  </si>
  <si>
    <t>4062562477</t>
  </si>
  <si>
    <t>273892</t>
  </si>
  <si>
    <t>1212059</t>
  </si>
  <si>
    <t>19692650</t>
  </si>
  <si>
    <t>NERIDA ELSA</t>
  </si>
  <si>
    <t>4062562485</t>
  </si>
  <si>
    <t>257279</t>
  </si>
  <si>
    <t>0418491 / 1419019</t>
  </si>
  <si>
    <t>81531 OLGA PEREDA NORIEGA / 81531 OLGA PEREDA NORIEGA</t>
  </si>
  <si>
    <t>CALLE REAL 65</t>
  </si>
  <si>
    <t>19186687</t>
  </si>
  <si>
    <t>JANET MABEL</t>
  </si>
  <si>
    <t>4062562531</t>
  </si>
  <si>
    <t>265420</t>
  </si>
  <si>
    <t>0803072</t>
  </si>
  <si>
    <t>JORGE DESMAISON SEMINARIO</t>
  </si>
  <si>
    <t>JIRON SARMIENTO 992</t>
  </si>
  <si>
    <t>PACASMAYO ALTO</t>
  </si>
  <si>
    <t>17915044</t>
  </si>
  <si>
    <t>JOSE HIPOLITO</t>
  </si>
  <si>
    <t>4062562558</t>
  </si>
  <si>
    <t>257302</t>
  </si>
  <si>
    <t>0418525</t>
  </si>
  <si>
    <t>AVENIDA SANTA ELENA 10</t>
  </si>
  <si>
    <t>18900485</t>
  </si>
  <si>
    <t>4062562582</t>
  </si>
  <si>
    <t>268777</t>
  </si>
  <si>
    <t>0269589 / 1426386</t>
  </si>
  <si>
    <t>80156 / 80156</t>
  </si>
  <si>
    <t>CUMUMBAMBA</t>
  </si>
  <si>
    <t>19556999</t>
  </si>
  <si>
    <t>GASTAÑADUI</t>
  </si>
  <si>
    <t>4062562612</t>
  </si>
  <si>
    <t>263888</t>
  </si>
  <si>
    <t>0737007 / 0212852</t>
  </si>
  <si>
    <t>80371 ALFONSO ROBLES DE LA CRUZ / 80371 ALFONSO ROBLES DE LA CRUZ</t>
  </si>
  <si>
    <t>BARRO NEGRO S/N</t>
  </si>
  <si>
    <t>19032805</t>
  </si>
  <si>
    <t>4062562663</t>
  </si>
  <si>
    <t>262049</t>
  </si>
  <si>
    <t>0516955 / 1545243</t>
  </si>
  <si>
    <t>80879 / 80879</t>
  </si>
  <si>
    <t>MAYDAY S/N</t>
  </si>
  <si>
    <t>MAYDAY</t>
  </si>
  <si>
    <t>18095656</t>
  </si>
  <si>
    <t>4062562671</t>
  </si>
  <si>
    <t>255888</t>
  </si>
  <si>
    <t>0723908</t>
  </si>
  <si>
    <t>19559160</t>
  </si>
  <si>
    <t>19710403</t>
  </si>
  <si>
    <t>4062562698</t>
  </si>
  <si>
    <t>265359</t>
  </si>
  <si>
    <t>1157122 / 0560169</t>
  </si>
  <si>
    <t>80881 ENRIQUE VALENZUELA VALERA / 80881 ENRIQUE VALENZUELA VALERA</t>
  </si>
  <si>
    <t>CALLE FRANCISCO DE ZELA 142</t>
  </si>
  <si>
    <t>19230376</t>
  </si>
  <si>
    <t>MARIZA SOLEDAD</t>
  </si>
  <si>
    <t>4062562744</t>
  </si>
  <si>
    <t>268174</t>
  </si>
  <si>
    <t>0814798</t>
  </si>
  <si>
    <t>JIRON SINCHI ROCA S/N</t>
  </si>
  <si>
    <t>CHALLAS</t>
  </si>
  <si>
    <t>17943595</t>
  </si>
  <si>
    <t>EMILIANO ELQUIN</t>
  </si>
  <si>
    <t>19580629</t>
  </si>
  <si>
    <t>4062562795</t>
  </si>
  <si>
    <t>261417</t>
  </si>
  <si>
    <t>0269175</t>
  </si>
  <si>
    <t>80290</t>
  </si>
  <si>
    <t>TARNIHUAL</t>
  </si>
  <si>
    <t>19033787</t>
  </si>
  <si>
    <t>CELITA BERLINA</t>
  </si>
  <si>
    <t>4062562809</t>
  </si>
  <si>
    <t>264166</t>
  </si>
  <si>
    <t>0690859</t>
  </si>
  <si>
    <t>81662</t>
  </si>
  <si>
    <t>COMPINCITO S/N</t>
  </si>
  <si>
    <t>COMPINCITO</t>
  </si>
  <si>
    <t>19081096</t>
  </si>
  <si>
    <t>ELSA JIMA</t>
  </si>
  <si>
    <t>4062562817</t>
  </si>
  <si>
    <t>264091</t>
  </si>
  <si>
    <t>0622589 / 1467737</t>
  </si>
  <si>
    <t>80997 / 80997</t>
  </si>
  <si>
    <t>19033825</t>
  </si>
  <si>
    <t>FABIOLA ISABEL</t>
  </si>
  <si>
    <t>4062562841</t>
  </si>
  <si>
    <t>263020</t>
  </si>
  <si>
    <t>0267427 / 1545060</t>
  </si>
  <si>
    <t>80264 / 80264</t>
  </si>
  <si>
    <t>CHANCHACAP S/N</t>
  </si>
  <si>
    <t>CHANCHACAP</t>
  </si>
  <si>
    <t>19032528</t>
  </si>
  <si>
    <t>GLORIA DINA</t>
  </si>
  <si>
    <t>4062562876</t>
  </si>
  <si>
    <t>264109</t>
  </si>
  <si>
    <t>1166255</t>
  </si>
  <si>
    <t>81611</t>
  </si>
  <si>
    <t>PAMPA AMARILLA S/N</t>
  </si>
  <si>
    <t>PAMPA AMARILLA</t>
  </si>
  <si>
    <t>17921107</t>
  </si>
  <si>
    <t>MERELINA ANGELITA</t>
  </si>
  <si>
    <t>4062562884</t>
  </si>
  <si>
    <t>262803</t>
  </si>
  <si>
    <t>0267542 / 1545128</t>
  </si>
  <si>
    <t>80658 / 80658</t>
  </si>
  <si>
    <t>19027873</t>
  </si>
  <si>
    <t>ELOY CRISTOBAL</t>
  </si>
  <si>
    <t>4062562930</t>
  </si>
  <si>
    <t>256133</t>
  </si>
  <si>
    <t>0395475 / 0267914</t>
  </si>
  <si>
    <t>SANTO DOMINGO DE GUZMAN / SANTO DOMINGO DE GUZMAN</t>
  </si>
  <si>
    <t>PEDRO BARRETO VEGA</t>
  </si>
  <si>
    <t>18008453</t>
  </si>
  <si>
    <t>EDILBERTO ELMER</t>
  </si>
  <si>
    <t>4062562949</t>
  </si>
  <si>
    <t>263529</t>
  </si>
  <si>
    <t>0218560</t>
  </si>
  <si>
    <t>1606</t>
  </si>
  <si>
    <t>CALLE ARICA 274</t>
  </si>
  <si>
    <t>18114299</t>
  </si>
  <si>
    <t>SUSSY EDITH</t>
  </si>
  <si>
    <t>4062562965</t>
  </si>
  <si>
    <t>273769</t>
  </si>
  <si>
    <t>1157379</t>
  </si>
  <si>
    <t>821045 JULIO C. LESCANO CARDENAS</t>
  </si>
  <si>
    <t>18190378</t>
  </si>
  <si>
    <t>SERAFINA MARGARITA</t>
  </si>
  <si>
    <t>4062562981</t>
  </si>
  <si>
    <t>265854</t>
  </si>
  <si>
    <t>0268946</t>
  </si>
  <si>
    <t>80670</t>
  </si>
  <si>
    <t>CALLE ATAHUALPA 405</t>
  </si>
  <si>
    <t>JAGUEY</t>
  </si>
  <si>
    <t>19232104</t>
  </si>
  <si>
    <t>GUAYLUPO</t>
  </si>
  <si>
    <t>ARLITA DEL PILAR</t>
  </si>
  <si>
    <t>19640926</t>
  </si>
  <si>
    <t>4062563023</t>
  </si>
  <si>
    <t>260031</t>
  </si>
  <si>
    <t>0213074</t>
  </si>
  <si>
    <t>80721</t>
  </si>
  <si>
    <t>19074853</t>
  </si>
  <si>
    <t>ILBER JAILTO</t>
  </si>
  <si>
    <t>4062563090</t>
  </si>
  <si>
    <t>264010</t>
  </si>
  <si>
    <t>0531053 / 1545250</t>
  </si>
  <si>
    <t>80910 / 80910</t>
  </si>
  <si>
    <t>AVENIDA BARRO NEGRO ALTO S/N</t>
  </si>
  <si>
    <t>BARRO NEGRO ALTO</t>
  </si>
  <si>
    <t>19187630</t>
  </si>
  <si>
    <t>WILMER ADELFIO</t>
  </si>
  <si>
    <t>4062563120</t>
  </si>
  <si>
    <t>268824</t>
  </si>
  <si>
    <t>0269639 / 0578005</t>
  </si>
  <si>
    <t>80161 / 80161</t>
  </si>
  <si>
    <t>19558980</t>
  </si>
  <si>
    <t>4062563147</t>
  </si>
  <si>
    <t>261573</t>
  </si>
  <si>
    <t>0269399</t>
  </si>
  <si>
    <t>80760</t>
  </si>
  <si>
    <t>19033128</t>
  </si>
  <si>
    <t>WALTER ORMEÑO</t>
  </si>
  <si>
    <t>4062563171</t>
  </si>
  <si>
    <t>262775</t>
  </si>
  <si>
    <t>1167840 / 0267401</t>
  </si>
  <si>
    <t>80256 CESAR VALLEJO MENDOZA / 80256 CESAR VALLEJO MENDOZA</t>
  </si>
  <si>
    <t>UCAYALI S/N</t>
  </si>
  <si>
    <t>LLUIN</t>
  </si>
  <si>
    <t>18185591</t>
  </si>
  <si>
    <t>FABIAN ESTUARDO</t>
  </si>
  <si>
    <t>19670217</t>
  </si>
  <si>
    <t>4062563228</t>
  </si>
  <si>
    <t>262520</t>
  </si>
  <si>
    <t>0212993 / 1545219</t>
  </si>
  <si>
    <t>80713 / 80713</t>
  </si>
  <si>
    <t>18880549</t>
  </si>
  <si>
    <t>4062563236</t>
  </si>
  <si>
    <t>256821</t>
  </si>
  <si>
    <t>0544767 / 1418904 / 1616036</t>
  </si>
  <si>
    <t>80850 / 80850 / 80850</t>
  </si>
  <si>
    <t>CALLE LOS ROSALES 1722</t>
  </si>
  <si>
    <t>18084982</t>
  </si>
  <si>
    <t>DALLY ROXANI</t>
  </si>
  <si>
    <t>4062563244</t>
  </si>
  <si>
    <t>262563</t>
  </si>
  <si>
    <t>0544460 / 0212316</t>
  </si>
  <si>
    <t>80826 / 80826</t>
  </si>
  <si>
    <t>CALLE SAN MARTIN 78</t>
  </si>
  <si>
    <t>17832589</t>
  </si>
  <si>
    <t>SILVIA AUSTREVERTA</t>
  </si>
  <si>
    <t>4062563260</t>
  </si>
  <si>
    <t>261158</t>
  </si>
  <si>
    <t>1166164 / 0269092</t>
  </si>
  <si>
    <t>1844 / 80282</t>
  </si>
  <si>
    <t>19037274</t>
  </si>
  <si>
    <t>GLORIA MARILU</t>
  </si>
  <si>
    <t>4062563279</t>
  </si>
  <si>
    <t>261243</t>
  </si>
  <si>
    <t>0268995</t>
  </si>
  <si>
    <t>80232 MANUEL APOLONIO MORENO FIGUEROA</t>
  </si>
  <si>
    <t>CALLE ATAHUALPA 950</t>
  </si>
  <si>
    <t>19023681</t>
  </si>
  <si>
    <t>VILOCHE</t>
  </si>
  <si>
    <t>4062563287</t>
  </si>
  <si>
    <t>261484</t>
  </si>
  <si>
    <t>0269241</t>
  </si>
  <si>
    <t>80297</t>
  </si>
  <si>
    <t>MACHIGON S/N</t>
  </si>
  <si>
    <t>MACHIGON</t>
  </si>
  <si>
    <t>19032670</t>
  </si>
  <si>
    <t>4062563295</t>
  </si>
  <si>
    <t>261460</t>
  </si>
  <si>
    <t>0269225 / 1741297</t>
  </si>
  <si>
    <t>80295 / 80295</t>
  </si>
  <si>
    <t>CARNACHIQUE</t>
  </si>
  <si>
    <t>19032671</t>
  </si>
  <si>
    <t>BERTHA ISABEL</t>
  </si>
  <si>
    <t>4062563309</t>
  </si>
  <si>
    <t>263303</t>
  </si>
  <si>
    <t>0366393 / 1566454</t>
  </si>
  <si>
    <t>80697 / 80697</t>
  </si>
  <si>
    <t>CELAVIN</t>
  </si>
  <si>
    <t>HACIENDA SELAVIN</t>
  </si>
  <si>
    <t>18898074</t>
  </si>
  <si>
    <t>RUSSELL</t>
  </si>
  <si>
    <t>4062563325</t>
  </si>
  <si>
    <t>265401</t>
  </si>
  <si>
    <t>0395418</t>
  </si>
  <si>
    <t>AVENIDA ENRIQUE VALENZUELA 700</t>
  </si>
  <si>
    <t>19187983</t>
  </si>
  <si>
    <t>4062563341</t>
  </si>
  <si>
    <t>255949</t>
  </si>
  <si>
    <t>0394197 / 0394650 / 0733071</t>
  </si>
  <si>
    <t>RAMON CASTILLA / CEBA - RAMON CASTILLA / CEBA - RAMON CASTILLA</t>
  </si>
  <si>
    <t>JIRON GRAU 942</t>
  </si>
  <si>
    <t>17983615</t>
  </si>
  <si>
    <t>4062563414</t>
  </si>
  <si>
    <t>261634</t>
  </si>
  <si>
    <t>0690768 / 1467752</t>
  </si>
  <si>
    <t>81682 / 81682</t>
  </si>
  <si>
    <t>18195722</t>
  </si>
  <si>
    <t>19780629</t>
  </si>
  <si>
    <t>4062563457</t>
  </si>
  <si>
    <t>270520</t>
  </si>
  <si>
    <t>0211623 / 1401405 / 1427145</t>
  </si>
  <si>
    <t>80203 / 80203 / 80203</t>
  </si>
  <si>
    <t>CARACMACA</t>
  </si>
  <si>
    <t>19558099</t>
  </si>
  <si>
    <t>4062563562</t>
  </si>
  <si>
    <t>263765</t>
  </si>
  <si>
    <t>0212738</t>
  </si>
  <si>
    <t>80359</t>
  </si>
  <si>
    <t>CHACLAPAMPA S/N</t>
  </si>
  <si>
    <t>CHACLAPAMPA</t>
  </si>
  <si>
    <t>19031514</t>
  </si>
  <si>
    <t>TEOFILO ASCENCION</t>
  </si>
  <si>
    <t>4062563570</t>
  </si>
  <si>
    <t>265929</t>
  </si>
  <si>
    <t>0690362</t>
  </si>
  <si>
    <t>JIRON SIMON BOLIVAR 385</t>
  </si>
  <si>
    <t>CRUCE SAN MARTIN DE PORRES / EL CRUCE</t>
  </si>
  <si>
    <t>19247672</t>
  </si>
  <si>
    <t>PATRICIO GABRIEL</t>
  </si>
  <si>
    <t>4062563589</t>
  </si>
  <si>
    <t>256425</t>
  </si>
  <si>
    <t>0367045 / 0418228</t>
  </si>
  <si>
    <t>LA CONSTANCIA / 81517</t>
  </si>
  <si>
    <t>LA CONSTANCIA</t>
  </si>
  <si>
    <t>17873280</t>
  </si>
  <si>
    <t>MARIA IDELSA</t>
  </si>
  <si>
    <t>4062563597</t>
  </si>
  <si>
    <t>254978</t>
  </si>
  <si>
    <t>0757880</t>
  </si>
  <si>
    <t>DIEGO FERRE 370</t>
  </si>
  <si>
    <t>18200396</t>
  </si>
  <si>
    <t>YRIS YOLANDA</t>
  </si>
  <si>
    <t>4062563600</t>
  </si>
  <si>
    <t>263708</t>
  </si>
  <si>
    <t>0212480 / 0578146</t>
  </si>
  <si>
    <t>80278 SAN MIGUEL / 80278 SAN MIGUEL</t>
  </si>
  <si>
    <t>COINA</t>
  </si>
  <si>
    <t>19028008</t>
  </si>
  <si>
    <t>HUACANJULCA</t>
  </si>
  <si>
    <t>GABRIEL EDGARD</t>
  </si>
  <si>
    <t>4062563627</t>
  </si>
  <si>
    <t>253511</t>
  </si>
  <si>
    <t>1344035 / 1351667 / 1170471</t>
  </si>
  <si>
    <t>81758 TELMO HOYLE DE LOS RIOS / 81758 TELMO HOYLE DE LOS RIOS / 81758 TELMO HOYLE DE LOS RIOS</t>
  </si>
  <si>
    <t>AVENIDA TAHUANTISUYO S/N MZ A LOTE 36</t>
  </si>
  <si>
    <t>32610376</t>
  </si>
  <si>
    <t>4062565247</t>
  </si>
  <si>
    <t>271416</t>
  </si>
  <si>
    <t>0661371 / 1368976 / 1443977</t>
  </si>
  <si>
    <t>80435 MARTIRES DE LOS ANDES / 80435 MARTIRES DE LOS ANDES / 80435 MARTIRES DE LOS ANDES</t>
  </si>
  <si>
    <t>OSAYGUE</t>
  </si>
  <si>
    <t>40396802</t>
  </si>
  <si>
    <t>4062565387</t>
  </si>
  <si>
    <t>662542</t>
  </si>
  <si>
    <t>1591080</t>
  </si>
  <si>
    <t>AÑACOPAMPA</t>
  </si>
  <si>
    <t>43216147</t>
  </si>
  <si>
    <t>MARIELLA MERCEDES</t>
  </si>
  <si>
    <t>19850804</t>
  </si>
  <si>
    <t>4062566383</t>
  </si>
  <si>
    <t>254110</t>
  </si>
  <si>
    <t>0630962 / 0395889 / 1370857</t>
  </si>
  <si>
    <t>1702 SANTISIMO SACRAMENTO / 1702 SANTISIMO SACRAMENTO / 1702 SANTISIMO SACRAMENTO</t>
  </si>
  <si>
    <t>JIRON JOSE PAEZ 1401</t>
  </si>
  <si>
    <t>41060891</t>
  </si>
  <si>
    <t>JOANNA CECILIA</t>
  </si>
  <si>
    <t>4062569064</t>
  </si>
  <si>
    <t>271435</t>
  </si>
  <si>
    <t>1164821 / 0417667</t>
  </si>
  <si>
    <t>80521 MANUEL ENCARNACION SAAVEDRA GELDRES / 80521 MANUEL ENCARNACION SAAVEDRA GELDRES</t>
  </si>
  <si>
    <t>CALLE TRILCE 210</t>
  </si>
  <si>
    <t>26933958</t>
  </si>
  <si>
    <t>4062570682</t>
  </si>
  <si>
    <t>253988</t>
  </si>
  <si>
    <t>0546986 / 1171313</t>
  </si>
  <si>
    <t>80822 SANTA MARIA DE LA ESPERANZA / 80822 SANTA MARIA DE LA ESPERANZA</t>
  </si>
  <si>
    <t>JIRON LOS CEDROS 659</t>
  </si>
  <si>
    <t>27143896</t>
  </si>
  <si>
    <t>GILMAR JESUS</t>
  </si>
  <si>
    <t>4062571654</t>
  </si>
  <si>
    <t>532956</t>
  </si>
  <si>
    <t>0268631 / 0546572</t>
  </si>
  <si>
    <t>80551 / 80551</t>
  </si>
  <si>
    <t>QUIRUVILCA</t>
  </si>
  <si>
    <t>131006</t>
  </si>
  <si>
    <t>SAN JOSE DE PORCON</t>
  </si>
  <si>
    <t>32935926</t>
  </si>
  <si>
    <t>4062572219</t>
  </si>
  <si>
    <t>657164</t>
  </si>
  <si>
    <t>1444165 / 1645878 / 1744978</t>
  </si>
  <si>
    <t>82071 / 82071 / 82071</t>
  </si>
  <si>
    <t>MZ Q LOTE 6</t>
  </si>
  <si>
    <t>27143790</t>
  </si>
  <si>
    <t>4062572464</t>
  </si>
  <si>
    <t>254011</t>
  </si>
  <si>
    <t>0757773 / 1645886 / 1744952</t>
  </si>
  <si>
    <t>81748 / 81748 / 81748</t>
  </si>
  <si>
    <t>MZ C-36 LOTE 1 SECTOR III</t>
  </si>
  <si>
    <t>16425937</t>
  </si>
  <si>
    <t>19610715</t>
  </si>
  <si>
    <t>4062581943</t>
  </si>
  <si>
    <t>253380</t>
  </si>
  <si>
    <t>1211903</t>
  </si>
  <si>
    <t>AVENIDA MZ 8 SECTOR III</t>
  </si>
  <si>
    <t>16657359</t>
  </si>
  <si>
    <t>ZOILA BEATRIZ</t>
  </si>
  <si>
    <t>4062582087</t>
  </si>
  <si>
    <t>253568</t>
  </si>
  <si>
    <t>0543728 / 0395707 / 1724400</t>
  </si>
  <si>
    <t>TÉCNICO PRODUCTIVA / BÁSICA ALTERNATIVA-INICIAL E INTERMEDIO / BÁSICA ALTERNATIVA-AVANZADO</t>
  </si>
  <si>
    <t>VIRGEN DE LA PUERTA / CEBA - VIRGEN DE LA PUERTA / CEBA - VIRGEN DE LA PUERTA</t>
  </si>
  <si>
    <t>16776834</t>
  </si>
  <si>
    <t>YSELA ELIZABETH</t>
  </si>
  <si>
    <t>4062582257</t>
  </si>
  <si>
    <t>272784</t>
  </si>
  <si>
    <t>0268599</t>
  </si>
  <si>
    <t>80547 FELIPE SANTIAGO CALDERON SEGURA</t>
  </si>
  <si>
    <t>CACHULLA BAJA</t>
  </si>
  <si>
    <t>17526963</t>
  </si>
  <si>
    <t>4062582338</t>
  </si>
  <si>
    <t>253139</t>
  </si>
  <si>
    <t>0475418</t>
  </si>
  <si>
    <t>CALLE 26 DE JULIO - CUADRA 18 S/N</t>
  </si>
  <si>
    <t>17804046</t>
  </si>
  <si>
    <t>LUCY CAROLINA</t>
  </si>
  <si>
    <t>19611204</t>
  </si>
  <si>
    <t>4062582443</t>
  </si>
  <si>
    <t>253889</t>
  </si>
  <si>
    <t>0757708</t>
  </si>
  <si>
    <t>1785 GOTITA DE ROCIO</t>
  </si>
  <si>
    <t>MZ 10 LOTE 1</t>
  </si>
  <si>
    <t>17818361</t>
  </si>
  <si>
    <t>4062582451</t>
  </si>
  <si>
    <t>272053</t>
  </si>
  <si>
    <t>1165109</t>
  </si>
  <si>
    <t>VIRGEN DE LA PUERTA</t>
  </si>
  <si>
    <t>SANTA CRUZ DE CHUCA</t>
  </si>
  <si>
    <t>131007</t>
  </si>
  <si>
    <t>JIRON JUNIN 260</t>
  </si>
  <si>
    <t>17862600</t>
  </si>
  <si>
    <t>4062582508</t>
  </si>
  <si>
    <t>253993</t>
  </si>
  <si>
    <t>0395079 / 0394478 / 0366039 / 1359595</t>
  </si>
  <si>
    <t>80829 JOSE OLAYA / CEBA - 80829 JOSE OLAYA / 80829 JOSE OLAYA / CEBA - 80829 JOSE OLAYA</t>
  </si>
  <si>
    <t>JIRON MARCO DEL POINT 1700</t>
  </si>
  <si>
    <t>17867046</t>
  </si>
  <si>
    <t>JAIME EMILIO</t>
  </si>
  <si>
    <t>4062582516</t>
  </si>
  <si>
    <t>254756</t>
  </si>
  <si>
    <t>1170646 / 0397026</t>
  </si>
  <si>
    <t>1773 / 81525 FORTUNATO GANOZA</t>
  </si>
  <si>
    <t>CALLE LAS PALMERAS S/N</t>
  </si>
  <si>
    <t>19561358</t>
  </si>
  <si>
    <t>ELI BENJAMIN</t>
  </si>
  <si>
    <t>4062596894</t>
  </si>
  <si>
    <t>781842</t>
  </si>
  <si>
    <t>0546671</t>
  </si>
  <si>
    <t>41173709</t>
  </si>
  <si>
    <t>CILOS FERNANDO</t>
  </si>
  <si>
    <t>4062596940</t>
  </si>
  <si>
    <t>255096</t>
  </si>
  <si>
    <t>0757641</t>
  </si>
  <si>
    <t>CARRETERA A OTUZCO KM 48</t>
  </si>
  <si>
    <t>18101085</t>
  </si>
  <si>
    <t>4062596959</t>
  </si>
  <si>
    <t>252856</t>
  </si>
  <si>
    <t>0661280</t>
  </si>
  <si>
    <t>RENACER</t>
  </si>
  <si>
    <t>AVENIDA ANDRES AVELINO CACERES 201 ETAPA III</t>
  </si>
  <si>
    <t>26693766</t>
  </si>
  <si>
    <t>4062596991</t>
  </si>
  <si>
    <t>254662</t>
  </si>
  <si>
    <t>0570622 / 1741339</t>
  </si>
  <si>
    <t>80943 SAGRADO CORAZON DE MARIA / 80943 SAGRADO CORAZON DE MARIA</t>
  </si>
  <si>
    <t>AVENIDA LOS INCAS 556-558 MZ T</t>
  </si>
  <si>
    <t>19099896</t>
  </si>
  <si>
    <t>4062597017</t>
  </si>
  <si>
    <t>252818</t>
  </si>
  <si>
    <t>0733246</t>
  </si>
  <si>
    <t>81715</t>
  </si>
  <si>
    <t>CALLE MANUEL BARRETO -VICTOR RAUL HAYA DE LA TORRE S/N MZ 11 LOTE 02 SECTOR MIGUEL GRAU</t>
  </si>
  <si>
    <t>17895637</t>
  </si>
  <si>
    <t>MARIA BERNABITA</t>
  </si>
  <si>
    <t>4062597033</t>
  </si>
  <si>
    <t>255360</t>
  </si>
  <si>
    <t>0734525</t>
  </si>
  <si>
    <t>81777</t>
  </si>
  <si>
    <t>SIMBAL</t>
  </si>
  <si>
    <t>CRUZ BLANCA S/N</t>
  </si>
  <si>
    <t>18120518</t>
  </si>
  <si>
    <t>4062597114</t>
  </si>
  <si>
    <t>255341</t>
  </si>
  <si>
    <t>0216580 / 1686138</t>
  </si>
  <si>
    <t>80633 / 80633</t>
  </si>
  <si>
    <t>ÑARY</t>
  </si>
  <si>
    <t>18009031</t>
  </si>
  <si>
    <t>GUSTAVO JOSE</t>
  </si>
  <si>
    <t>19700327</t>
  </si>
  <si>
    <t>4062597173</t>
  </si>
  <si>
    <t>274938</t>
  </si>
  <si>
    <t>0366641 / 1444280</t>
  </si>
  <si>
    <t>80702 MARIA SANDOVAL ROBLES / 80702 MARIA SANDOVAL ROBLES</t>
  </si>
  <si>
    <t>CALIFORNIA</t>
  </si>
  <si>
    <t>27141042</t>
  </si>
  <si>
    <t>4062597246</t>
  </si>
  <si>
    <t>275042</t>
  </si>
  <si>
    <t>1416536</t>
  </si>
  <si>
    <t>81700 VICTOR RAUL HAYA DE LA TORRE</t>
  </si>
  <si>
    <t>18136223</t>
  </si>
  <si>
    <t>JACQUELINE AKEMI</t>
  </si>
  <si>
    <t>19740331</t>
  </si>
  <si>
    <t>4062597270</t>
  </si>
  <si>
    <t>754607</t>
  </si>
  <si>
    <t>1669449</t>
  </si>
  <si>
    <t>COAR LA LIBERTAD</t>
  </si>
  <si>
    <t>17848602</t>
  </si>
  <si>
    <t>JAVIER RICARDO</t>
  </si>
  <si>
    <t>4062597416</t>
  </si>
  <si>
    <t>267565</t>
  </si>
  <si>
    <t>0213876 / 1211614</t>
  </si>
  <si>
    <t>80505 MANUEL GONZALES PRADA / 80505 MANUEL GONZALES PRADA</t>
  </si>
  <si>
    <t>UCHUCUAYO</t>
  </si>
  <si>
    <t>UCHUCCHUAYO</t>
  </si>
  <si>
    <t>19428974</t>
  </si>
  <si>
    <t>4062597424</t>
  </si>
  <si>
    <t>258518</t>
  </si>
  <si>
    <t>1155951</t>
  </si>
  <si>
    <t>81950/A1-U</t>
  </si>
  <si>
    <t>NUEVO CHIBOL S/N</t>
  </si>
  <si>
    <t>NUEVO CHIBOL</t>
  </si>
  <si>
    <t>27077398</t>
  </si>
  <si>
    <t>4062597467</t>
  </si>
  <si>
    <t>274943</t>
  </si>
  <si>
    <t>0366658 / 1741271</t>
  </si>
  <si>
    <t>80703 / 80703</t>
  </si>
  <si>
    <t>CALUNGA</t>
  </si>
  <si>
    <t>18178085</t>
  </si>
  <si>
    <t>ASPAUZA</t>
  </si>
  <si>
    <t>AGUSTIN JOSE EDUARDO</t>
  </si>
  <si>
    <t>19530915</t>
  </si>
  <si>
    <t>4062597777</t>
  </si>
  <si>
    <t>263384</t>
  </si>
  <si>
    <t>0507160</t>
  </si>
  <si>
    <t>PURRUPAMPA</t>
  </si>
  <si>
    <t>18184414</t>
  </si>
  <si>
    <t>MARISELA ROXANA</t>
  </si>
  <si>
    <t>4062597831</t>
  </si>
  <si>
    <t>266330</t>
  </si>
  <si>
    <t>0690883 / 1250935</t>
  </si>
  <si>
    <t>81642 / 81642</t>
  </si>
  <si>
    <t>BULDIBUYO</t>
  </si>
  <si>
    <t>130802</t>
  </si>
  <si>
    <t>NUEVO PORVENIR (COSTADO CAMPO DEPORTIVO)</t>
  </si>
  <si>
    <t>19422560</t>
  </si>
  <si>
    <t>4062597874</t>
  </si>
  <si>
    <t>252719</t>
  </si>
  <si>
    <t>0366187 / 1686179</t>
  </si>
  <si>
    <t>80027 JOSE ABELARDO QUIÑONES GONZALES / 80027 JOSE ABELARDO QUIÑONES GONZALES</t>
  </si>
  <si>
    <t>AVENIDA BALTAZAR VILLALONGA 1320 SECTOR MIGUEL GRAU</t>
  </si>
  <si>
    <t>18174495</t>
  </si>
  <si>
    <t>URSULA ARABELA</t>
  </si>
  <si>
    <t>4062597955</t>
  </si>
  <si>
    <t>274995</t>
  </si>
  <si>
    <t>0366708</t>
  </si>
  <si>
    <t>80776</t>
  </si>
  <si>
    <t>COMPOSITAN</t>
  </si>
  <si>
    <t>19557229</t>
  </si>
  <si>
    <t>EULALIA SARA</t>
  </si>
  <si>
    <t>19681212</t>
  </si>
  <si>
    <t>4062597971</t>
  </si>
  <si>
    <t>781856</t>
  </si>
  <si>
    <t>0578104</t>
  </si>
  <si>
    <t>AVENIDA LOS INCAS</t>
  </si>
  <si>
    <t>19412308</t>
  </si>
  <si>
    <t>19580127</t>
  </si>
  <si>
    <t>4062597998</t>
  </si>
  <si>
    <t>258580</t>
  </si>
  <si>
    <t>0268524</t>
  </si>
  <si>
    <t>80642</t>
  </si>
  <si>
    <t>JECUMBUY S/N</t>
  </si>
  <si>
    <t>JECUMBUY</t>
  </si>
  <si>
    <t>18986659</t>
  </si>
  <si>
    <t>UNTUL</t>
  </si>
  <si>
    <t>TONY WACNER</t>
  </si>
  <si>
    <t>4062598056</t>
  </si>
  <si>
    <t>223784</t>
  </si>
  <si>
    <t>0548776</t>
  </si>
  <si>
    <t>80832</t>
  </si>
  <si>
    <t>CARRETERA LARAMIE</t>
  </si>
  <si>
    <t>LARAMIE</t>
  </si>
  <si>
    <t>19097957</t>
  </si>
  <si>
    <t>19540822</t>
  </si>
  <si>
    <t>4062598080</t>
  </si>
  <si>
    <t>274815</t>
  </si>
  <si>
    <t>0548370</t>
  </si>
  <si>
    <t>18115286</t>
  </si>
  <si>
    <t>YLIANA ENRIQUETA</t>
  </si>
  <si>
    <t>19711231</t>
  </si>
  <si>
    <t>4062598153</t>
  </si>
  <si>
    <t>657178</t>
  </si>
  <si>
    <t>1444173 / 1416544</t>
  </si>
  <si>
    <t>82070 ABRAHAM VALDELOMAR / 82070 ABRAHAM VALDELOMAR</t>
  </si>
  <si>
    <t>CARRETERA INGRESO A AA.HH. NUEVO CHAO</t>
  </si>
  <si>
    <t>NUEVO CHAO</t>
  </si>
  <si>
    <t>19099386</t>
  </si>
  <si>
    <t>LOURDES DE LOS MILAGROS</t>
  </si>
  <si>
    <t>4062598560</t>
  </si>
  <si>
    <t>267551</t>
  </si>
  <si>
    <t>0213868 / 1685700</t>
  </si>
  <si>
    <t>80504 / 2236</t>
  </si>
  <si>
    <t>27421918</t>
  </si>
  <si>
    <t>4062598706</t>
  </si>
  <si>
    <t>267136</t>
  </si>
  <si>
    <t>0213496</t>
  </si>
  <si>
    <t>80448</t>
  </si>
  <si>
    <t>HUAYLILLAS</t>
  </si>
  <si>
    <t>130805</t>
  </si>
  <si>
    <t>CARRETERA HUAYLILLAS S/N</t>
  </si>
  <si>
    <t>17912903</t>
  </si>
  <si>
    <t>CARRUITERO</t>
  </si>
  <si>
    <t>NORA AURELIA</t>
  </si>
  <si>
    <t>19610106</t>
  </si>
  <si>
    <t>4062598722</t>
  </si>
  <si>
    <t>274844</t>
  </si>
  <si>
    <t>0366492 / 1691112</t>
  </si>
  <si>
    <t>80072 / 80072</t>
  </si>
  <si>
    <t>TOMABAL</t>
  </si>
  <si>
    <t>18056258</t>
  </si>
  <si>
    <t>19570516</t>
  </si>
  <si>
    <t>4062598749</t>
  </si>
  <si>
    <t>275103</t>
  </si>
  <si>
    <t>1176163 / 1691104</t>
  </si>
  <si>
    <t>81775 SAN JUAN / 81775</t>
  </si>
  <si>
    <t>17888036</t>
  </si>
  <si>
    <t>4062598773</t>
  </si>
  <si>
    <t>266014</t>
  </si>
  <si>
    <t>0269779 / 1706704</t>
  </si>
  <si>
    <t>80423 NUESTRA SEÑORA DE GUADALUPE / 80423 NUESTRA SEÑORA DE GUADALUPE</t>
  </si>
  <si>
    <t>PASAJE LA VICTORIA S/N</t>
  </si>
  <si>
    <t>19428014</t>
  </si>
  <si>
    <t>HERNAN RAFAEL</t>
  </si>
  <si>
    <t>4062598803</t>
  </si>
  <si>
    <t>254676</t>
  </si>
  <si>
    <t>0631325</t>
  </si>
  <si>
    <t>81604</t>
  </si>
  <si>
    <t>JESUS MARIA S/N</t>
  </si>
  <si>
    <t>19065867</t>
  </si>
  <si>
    <t>RUBIÑOS</t>
  </si>
  <si>
    <t>DANTE ALEJANDRO</t>
  </si>
  <si>
    <t>4062598846</t>
  </si>
  <si>
    <t>659059</t>
  </si>
  <si>
    <t>1445782</t>
  </si>
  <si>
    <t>PUQUIO GRANDE</t>
  </si>
  <si>
    <t>17879399</t>
  </si>
  <si>
    <t>SERAFIN RAFAEL</t>
  </si>
  <si>
    <t>4062598889</t>
  </si>
  <si>
    <t>257830</t>
  </si>
  <si>
    <t>0268508</t>
  </si>
  <si>
    <t>80640</t>
  </si>
  <si>
    <t>SHEPIA</t>
  </si>
  <si>
    <t>18163698</t>
  </si>
  <si>
    <t>NELLY ZUMILDA</t>
  </si>
  <si>
    <t>4062598919</t>
  </si>
  <si>
    <t>274924</t>
  </si>
  <si>
    <t>0723916 / 0366591</t>
  </si>
  <si>
    <t>1724 / 80634</t>
  </si>
  <si>
    <t>ZARAQUE</t>
  </si>
  <si>
    <t>19524267</t>
  </si>
  <si>
    <t>4062599060</t>
  </si>
  <si>
    <t>258491</t>
  </si>
  <si>
    <t>0734509</t>
  </si>
  <si>
    <t>81738/A1-U</t>
  </si>
  <si>
    <t>SANTA LUISA S/N</t>
  </si>
  <si>
    <t>18980041</t>
  </si>
  <si>
    <t>HORLANDO BALDEMAR</t>
  </si>
  <si>
    <t>4062599079</t>
  </si>
  <si>
    <t>258542</t>
  </si>
  <si>
    <t>1156199</t>
  </si>
  <si>
    <t>18987196</t>
  </si>
  <si>
    <t>4062599087</t>
  </si>
  <si>
    <t>255280</t>
  </si>
  <si>
    <t>1171248</t>
  </si>
  <si>
    <t>17876652</t>
  </si>
  <si>
    <t>JOSEFA JACQUELINE</t>
  </si>
  <si>
    <t>4062599176</t>
  </si>
  <si>
    <t>266113</t>
  </si>
  <si>
    <t>0269910</t>
  </si>
  <si>
    <t>80467</t>
  </si>
  <si>
    <t>CHUNCO (COSTADO CAMPO DEPORTIVO)</t>
  </si>
  <si>
    <t>CHUNCO</t>
  </si>
  <si>
    <t>19402143</t>
  </si>
  <si>
    <t>REINA PETRONILA</t>
  </si>
  <si>
    <t>4062599206</t>
  </si>
  <si>
    <t>258504</t>
  </si>
  <si>
    <t>1155910</t>
  </si>
  <si>
    <t>81949</t>
  </si>
  <si>
    <t>ANDUL</t>
  </si>
  <si>
    <t>17940515</t>
  </si>
  <si>
    <t>4062599214</t>
  </si>
  <si>
    <t>266617</t>
  </si>
  <si>
    <t>1165737</t>
  </si>
  <si>
    <t>80477</t>
  </si>
  <si>
    <t>SHACANA</t>
  </si>
  <si>
    <t>19407484</t>
  </si>
  <si>
    <t>ELEODORA LELIS</t>
  </si>
  <si>
    <t>4062599230</t>
  </si>
  <si>
    <t>258434</t>
  </si>
  <si>
    <t>0268466</t>
  </si>
  <si>
    <t>80124</t>
  </si>
  <si>
    <t>42182824</t>
  </si>
  <si>
    <t>JERZY XAVIER</t>
  </si>
  <si>
    <t>4062599249</t>
  </si>
  <si>
    <t>254544</t>
  </si>
  <si>
    <t>0724013</t>
  </si>
  <si>
    <t>CARRETERA CERRO BLANCO S/N</t>
  </si>
  <si>
    <t>18087405</t>
  </si>
  <si>
    <t>CHENG</t>
  </si>
  <si>
    <t>MARIBEL LIDUVINA</t>
  </si>
  <si>
    <t>4062599257</t>
  </si>
  <si>
    <t>274896</t>
  </si>
  <si>
    <t>0366575 / 1585538</t>
  </si>
  <si>
    <t>80094 / 80094</t>
  </si>
  <si>
    <t>HUANCACO</t>
  </si>
  <si>
    <t>18203030</t>
  </si>
  <si>
    <t>4062599567</t>
  </si>
  <si>
    <t>267363</t>
  </si>
  <si>
    <t>0268045 / 1706712</t>
  </si>
  <si>
    <t>80500 / 80500</t>
  </si>
  <si>
    <t>ONGON</t>
  </si>
  <si>
    <t>130807</t>
  </si>
  <si>
    <t>UCTUBAMBA</t>
  </si>
  <si>
    <t>41163936</t>
  </si>
  <si>
    <t>4062599605</t>
  </si>
  <si>
    <t>255124</t>
  </si>
  <si>
    <t>0216614 / 1646439</t>
  </si>
  <si>
    <t>80693 FELICITA MORENO DE GUZMAN / 80693 FELICITA MORENO DE GUZMAN</t>
  </si>
  <si>
    <t>CARRETERA MOCHAL S/N</t>
  </si>
  <si>
    <t>MOCHAL</t>
  </si>
  <si>
    <t>18081120</t>
  </si>
  <si>
    <t>4062599613</t>
  </si>
  <si>
    <t>656065</t>
  </si>
  <si>
    <t>1585470</t>
  </si>
  <si>
    <t>2114</t>
  </si>
  <si>
    <t>CARRETERA HACIA MONTE GRANDE</t>
  </si>
  <si>
    <t>18198327</t>
  </si>
  <si>
    <t>ALICIA GICELA</t>
  </si>
  <si>
    <t>4062599621</t>
  </si>
  <si>
    <t>266924</t>
  </si>
  <si>
    <t>0213462 / 1251057</t>
  </si>
  <si>
    <t>80445 / 80445</t>
  </si>
  <si>
    <t>PATRAMARCA S/N</t>
  </si>
  <si>
    <t>PATRAMARCA</t>
  </si>
  <si>
    <t>19424101</t>
  </si>
  <si>
    <t>4062599702</t>
  </si>
  <si>
    <t>267706</t>
  </si>
  <si>
    <t>0661249 / 1211853 / 1644665</t>
  </si>
  <si>
    <t>81618 SEÑOR DE LOS MILAGROS / 81618 SEÑOR DE LOS MILAGROS / 81618 SEÑOR DE LOS MILAGROS</t>
  </si>
  <si>
    <t>19418573</t>
  </si>
  <si>
    <t>FELIX VICTOR</t>
  </si>
  <si>
    <t>4062599710</t>
  </si>
  <si>
    <t>255317</t>
  </si>
  <si>
    <t>0216507</t>
  </si>
  <si>
    <t>80069</t>
  </si>
  <si>
    <t>18154817</t>
  </si>
  <si>
    <t>4062599737</t>
  </si>
  <si>
    <t>293404</t>
  </si>
  <si>
    <t>1250976</t>
  </si>
  <si>
    <t>80437 EUSEBIO ROMERO VASQUEZ</t>
  </si>
  <si>
    <t>LA ALBORADA</t>
  </si>
  <si>
    <t>19434942</t>
  </si>
  <si>
    <t>GONZALO MERCEDES</t>
  </si>
  <si>
    <t>4062599788</t>
  </si>
  <si>
    <t>275315</t>
  </si>
  <si>
    <t>0548578 / 1416528 / 1585561</t>
  </si>
  <si>
    <t>80844 / 80844 / 80844</t>
  </si>
  <si>
    <t>CARRETERA A CHOROBAL- SANTA RITA</t>
  </si>
  <si>
    <t>18085564</t>
  </si>
  <si>
    <t>NIEVES CRISTINA</t>
  </si>
  <si>
    <t>4062599796</t>
  </si>
  <si>
    <t>252762</t>
  </si>
  <si>
    <t>0758078 / 0822064 / 1431782</t>
  </si>
  <si>
    <t>80756 JOSE MARIA ARGUEDAS / 80756 JOSE MARIA ARGUEDAS / 80756 JOSE MARIA ARGUEDAS</t>
  </si>
  <si>
    <t>CALLE LIBERACION 2000</t>
  </si>
  <si>
    <t>27569032</t>
  </si>
  <si>
    <t>4062599826</t>
  </si>
  <si>
    <t>255143</t>
  </si>
  <si>
    <t>0544759 / 0216465</t>
  </si>
  <si>
    <t>80825 VIRGEN DEL CARMEN / 80825 VIRGEN DEL CARMEN</t>
  </si>
  <si>
    <t>CALLE SANTOS CHOCANO S/N</t>
  </si>
  <si>
    <t>27543333</t>
  </si>
  <si>
    <t>SEGUNDO CESAR</t>
  </si>
  <si>
    <t>4062599834</t>
  </si>
  <si>
    <t>562076</t>
  </si>
  <si>
    <t>1411024</t>
  </si>
  <si>
    <t>ROMERIA</t>
  </si>
  <si>
    <t>18987791</t>
  </si>
  <si>
    <t>EDGAR RUPERTO</t>
  </si>
  <si>
    <t>4062600018</t>
  </si>
  <si>
    <t>647009</t>
  </si>
  <si>
    <t>0724278 / 1418482</t>
  </si>
  <si>
    <t>81700 / 81700</t>
  </si>
  <si>
    <t>MZ 9 LOTE 1</t>
  </si>
  <si>
    <t>05712519</t>
  </si>
  <si>
    <t>4062600050</t>
  </si>
  <si>
    <t>267909</t>
  </si>
  <si>
    <t>1211895</t>
  </si>
  <si>
    <t>80511</t>
  </si>
  <si>
    <t>HACIENDA VISTA FLORIDA</t>
  </si>
  <si>
    <t>19426947</t>
  </si>
  <si>
    <t>4062600107</t>
  </si>
  <si>
    <t>266066</t>
  </si>
  <si>
    <t>0269829 / 1165570</t>
  </si>
  <si>
    <t>80428 SAN JOSE / 80428 SAN JOSE</t>
  </si>
  <si>
    <t>CAMINO LA CAMPANILLA</t>
  </si>
  <si>
    <t>UCRUMARCA</t>
  </si>
  <si>
    <t>19400823</t>
  </si>
  <si>
    <t>SURPICIA</t>
  </si>
  <si>
    <t>4062600115</t>
  </si>
  <si>
    <t>252781</t>
  </si>
  <si>
    <t>0545053 / 0366161</t>
  </si>
  <si>
    <t>80823 EL INDOAMERICANO / 80823 EL INDOAMERICANO</t>
  </si>
  <si>
    <t>CALLE MAYTA CAPAC 851</t>
  </si>
  <si>
    <t>19100103</t>
  </si>
  <si>
    <t>JUAN EUCLIDES</t>
  </si>
  <si>
    <t>4062600174</t>
  </si>
  <si>
    <t>254558</t>
  </si>
  <si>
    <t>0758037</t>
  </si>
  <si>
    <t>CALLE RAMON CASTILLA - CONACHE S/N</t>
  </si>
  <si>
    <t>CONACHE</t>
  </si>
  <si>
    <t>18093850</t>
  </si>
  <si>
    <t>GOZZER</t>
  </si>
  <si>
    <t>4062600220</t>
  </si>
  <si>
    <t>636497</t>
  </si>
  <si>
    <t>1560648</t>
  </si>
  <si>
    <t>18177756</t>
  </si>
  <si>
    <t>4062600247</t>
  </si>
  <si>
    <t>619916</t>
  </si>
  <si>
    <t>0622076</t>
  </si>
  <si>
    <t>80460 GRAN PAJATEN</t>
  </si>
  <si>
    <t>130810</t>
  </si>
  <si>
    <t>CARRETERA A PIAS</t>
  </si>
  <si>
    <t>18206411</t>
  </si>
  <si>
    <t>CARLOS OCTAVIO</t>
  </si>
  <si>
    <t>19521002</t>
  </si>
  <si>
    <t>4062600255</t>
  </si>
  <si>
    <t>266028</t>
  </si>
  <si>
    <t>0269787 / 1165539</t>
  </si>
  <si>
    <t>80424 ANTONIO RAYMONDI / 80424 ANTONIO RAYMONDI</t>
  </si>
  <si>
    <t>AVENIDA COLLAYSUYO 506</t>
  </si>
  <si>
    <t>COLLAY</t>
  </si>
  <si>
    <t>19428428</t>
  </si>
  <si>
    <t>FRANCISCO TEODORO</t>
  </si>
  <si>
    <t>4062600360</t>
  </si>
  <si>
    <t>275264</t>
  </si>
  <si>
    <t>0366567</t>
  </si>
  <si>
    <t>80093 JOSE OLAYA</t>
  </si>
  <si>
    <t>CHOROBAL</t>
  </si>
  <si>
    <t>18884206</t>
  </si>
  <si>
    <t>JOSEFINA ESPERANZA</t>
  </si>
  <si>
    <t>19481125</t>
  </si>
  <si>
    <t>4062600557</t>
  </si>
  <si>
    <t>266896</t>
  </si>
  <si>
    <t>0213405</t>
  </si>
  <si>
    <t>80439</t>
  </si>
  <si>
    <t>JIRON MARIA DE LOS ANGELES S/N S/N</t>
  </si>
  <si>
    <t>19431185</t>
  </si>
  <si>
    <t>PATROCINIO ORLANDO</t>
  </si>
  <si>
    <t>4062600565</t>
  </si>
  <si>
    <t>266354</t>
  </si>
  <si>
    <t>0268169 / 1251453 / 1165612</t>
  </si>
  <si>
    <t>81034 JOSE MARIA ARGUEDAS / 81034 JOSE MARIA ARGUEDAS / SOR MARIA DEL SAGRADO CORAZON</t>
  </si>
  <si>
    <t>JIRON ENRIQUE MARQUINA S/N</t>
  </si>
  <si>
    <t>19416637</t>
  </si>
  <si>
    <t>4062600573</t>
  </si>
  <si>
    <t>659318</t>
  </si>
  <si>
    <t>0395152 / 1359603</t>
  </si>
  <si>
    <t>ANTENOR ORREGO ESPINOZA / CEBA - ANTENOR ORREGO ESPINOZA</t>
  </si>
  <si>
    <t>JIRON SAN JOSE 870</t>
  </si>
  <si>
    <t>18025844</t>
  </si>
  <si>
    <t>4062600611</t>
  </si>
  <si>
    <t>267768</t>
  </si>
  <si>
    <t>0213595</t>
  </si>
  <si>
    <t>80459 MARIA DE FATIMA</t>
  </si>
  <si>
    <t>19427954</t>
  </si>
  <si>
    <t>4062600638</t>
  </si>
  <si>
    <t>619902</t>
  </si>
  <si>
    <t>0509372</t>
  </si>
  <si>
    <t>80454 ANDRES AVELINO CACERES</t>
  </si>
  <si>
    <t>19418363</t>
  </si>
  <si>
    <t>4062600719</t>
  </si>
  <si>
    <t>262879</t>
  </si>
  <si>
    <t>0216549 / 1444181</t>
  </si>
  <si>
    <t>80261 JESUS NAZARENO / 80261 JESUS NAZARENO</t>
  </si>
  <si>
    <t>PARANDAY</t>
  </si>
  <si>
    <t>130610</t>
  </si>
  <si>
    <t>JIRON LOS PROCERES S/N</t>
  </si>
  <si>
    <t>19693366</t>
  </si>
  <si>
    <t>MILDO FEDERICO</t>
  </si>
  <si>
    <t>4062600735</t>
  </si>
  <si>
    <t>263478</t>
  </si>
  <si>
    <t>0724245 / 1686146</t>
  </si>
  <si>
    <t>81697 / 81697</t>
  </si>
  <si>
    <t>19037879</t>
  </si>
  <si>
    <t>4062600778</t>
  </si>
  <si>
    <t>266033</t>
  </si>
  <si>
    <t>0269795 / 1582659</t>
  </si>
  <si>
    <t>80425 / 80425</t>
  </si>
  <si>
    <t>QUEROS</t>
  </si>
  <si>
    <t>19433217</t>
  </si>
  <si>
    <t>DAVER</t>
  </si>
  <si>
    <t>4062600808</t>
  </si>
  <si>
    <t>658470</t>
  </si>
  <si>
    <t>1446541 / 1446871</t>
  </si>
  <si>
    <t>82105 ESCUELA CONCERTADA SOLARIS / 82105 ESCUELA CONCERTADA SOLARIS</t>
  </si>
  <si>
    <t>CALLE BARRIO 6A ALTO TRUJILLO MZ H2 LOTE 1 SECTOR ALTO TRUJILLO</t>
  </si>
  <si>
    <t>18143841</t>
  </si>
  <si>
    <t>DARWIN RICHARD</t>
  </si>
  <si>
    <t>4062600824</t>
  </si>
  <si>
    <t>267688</t>
  </si>
  <si>
    <t>0661231 / 1683192</t>
  </si>
  <si>
    <t>81616 / 81616</t>
  </si>
  <si>
    <t>PAMPA DE LA ESPINA</t>
  </si>
  <si>
    <t>19418612</t>
  </si>
  <si>
    <t>4062600875</t>
  </si>
  <si>
    <t>275221</t>
  </si>
  <si>
    <t>0733196</t>
  </si>
  <si>
    <t>1747 SAGRADO CORAZON DE JESUS</t>
  </si>
  <si>
    <t>JIRON TUPAC AMARU 322</t>
  </si>
  <si>
    <t>19090375</t>
  </si>
  <si>
    <t>19770424</t>
  </si>
  <si>
    <t>4062600905</t>
  </si>
  <si>
    <t>274820</t>
  </si>
  <si>
    <t>0395160 / 0631283 / 1691096</t>
  </si>
  <si>
    <t>VIRU / VIRU / VIRU</t>
  </si>
  <si>
    <t>JIRON SUCRE 545</t>
  </si>
  <si>
    <t>33574429</t>
  </si>
  <si>
    <t>4062600964</t>
  </si>
  <si>
    <t>255100</t>
  </si>
  <si>
    <t>0216473 / 1637586</t>
  </si>
  <si>
    <t>80059 SEÑOR DE LOS MILAGROS / 80059 SEÑOR DE LOS MILAGROS</t>
  </si>
  <si>
    <t>CALLE MARIA PARADO DE BELLIDO 439</t>
  </si>
  <si>
    <t>SHIRAN</t>
  </si>
  <si>
    <t>18080260</t>
  </si>
  <si>
    <t>4062600980</t>
  </si>
  <si>
    <t>254619</t>
  </si>
  <si>
    <t>0394148 / 1566876 / 1637735</t>
  </si>
  <si>
    <t>80694 / 80694 / 80694</t>
  </si>
  <si>
    <t>CARRETERA INTERIOR KM 26</t>
  </si>
  <si>
    <t>MENOCUCHO</t>
  </si>
  <si>
    <t>18143129</t>
  </si>
  <si>
    <t>WILSON AMERICO</t>
  </si>
  <si>
    <t>4062601154</t>
  </si>
  <si>
    <t>254718</t>
  </si>
  <si>
    <t>0726307</t>
  </si>
  <si>
    <t>2024 SEMILLITAS DE JESUS</t>
  </si>
  <si>
    <t>MZ H LOTE 8</t>
  </si>
  <si>
    <t>NUEVO BARRAZA</t>
  </si>
  <si>
    <t>18100758</t>
  </si>
  <si>
    <t>4062601197</t>
  </si>
  <si>
    <t>275259</t>
  </si>
  <si>
    <t>0822205</t>
  </si>
  <si>
    <t>82045 ALBERTO FUJIMORI</t>
  </si>
  <si>
    <t>CALLE PALMABAL S/N</t>
  </si>
  <si>
    <t>PALMABAL</t>
  </si>
  <si>
    <t>18845797</t>
  </si>
  <si>
    <t>4062601227</t>
  </si>
  <si>
    <t>667827</t>
  </si>
  <si>
    <t>1454867</t>
  </si>
  <si>
    <t>80442 CESAR ABRAHAM VALLEJO MENDOZA</t>
  </si>
  <si>
    <t>CARRETERA MARGEN DERECHA A LIBERTAD S/N</t>
  </si>
  <si>
    <t>19412038</t>
  </si>
  <si>
    <t>PABLO JAIME</t>
  </si>
  <si>
    <t>4062601359</t>
  </si>
  <si>
    <t>262935</t>
  </si>
  <si>
    <t>0269332</t>
  </si>
  <si>
    <t>80349</t>
  </si>
  <si>
    <t>PLAZA PAMPA</t>
  </si>
  <si>
    <t>18076275</t>
  </si>
  <si>
    <t>NAVEZ</t>
  </si>
  <si>
    <t>4062601375</t>
  </si>
  <si>
    <t>252700</t>
  </si>
  <si>
    <t>0577908 / 0366179 / 1591023</t>
  </si>
  <si>
    <t>80026 HORACIO ZEVALLOS GAMEZ / 80026 HORACIO ZEVALLOS GAMEZ / 80026 HORACIO ZEVALLOS GAMEZ</t>
  </si>
  <si>
    <t>JIRON JOSE OLAYA 1729 SECTOR CENTRAL</t>
  </si>
  <si>
    <t>17839424</t>
  </si>
  <si>
    <t>4062601383</t>
  </si>
  <si>
    <t>266047</t>
  </si>
  <si>
    <t>0269803 / 0803262</t>
  </si>
  <si>
    <t>80426 SAN CAYETANO / 80426 SAN CAYETANO</t>
  </si>
  <si>
    <t>19427663</t>
  </si>
  <si>
    <t>OLASCUAGA</t>
  </si>
  <si>
    <t>JESUS ROBERTO</t>
  </si>
  <si>
    <t>4062601561</t>
  </si>
  <si>
    <t>262916</t>
  </si>
  <si>
    <t>0269316</t>
  </si>
  <si>
    <t>80347 CESAR VALLEJO</t>
  </si>
  <si>
    <t>PAGASH ALTO S/N</t>
  </si>
  <si>
    <t>PAGASH ALTO</t>
  </si>
  <si>
    <t>19089950</t>
  </si>
  <si>
    <t>AZUCENA MARCELA</t>
  </si>
  <si>
    <t>4062601588</t>
  </si>
  <si>
    <t>255162</t>
  </si>
  <si>
    <t>1171883</t>
  </si>
  <si>
    <t>81774</t>
  </si>
  <si>
    <t>HUAYABITO S/N</t>
  </si>
  <si>
    <t>HUAYABITO</t>
  </si>
  <si>
    <t>19081066</t>
  </si>
  <si>
    <t>GUILLERMO ALBERTO</t>
  </si>
  <si>
    <t>4062601723</t>
  </si>
  <si>
    <t>261064</t>
  </si>
  <si>
    <t>0577924 / 1171321</t>
  </si>
  <si>
    <t>80241 VICENTE LUIS VERA MIRANDA / 80241 VICENTE LUIS VERA MIRANDA</t>
  </si>
  <si>
    <t>SINGUIRUAL - SAMNE PARTE ALTA S/N</t>
  </si>
  <si>
    <t>SAMNE</t>
  </si>
  <si>
    <t>26960299</t>
  </si>
  <si>
    <t>ARSENIO DEMETRIO</t>
  </si>
  <si>
    <t>4062601820</t>
  </si>
  <si>
    <t>255322</t>
  </si>
  <si>
    <t>0216523</t>
  </si>
  <si>
    <t>80088</t>
  </si>
  <si>
    <t>17873063</t>
  </si>
  <si>
    <t>NELIDA MIRIAM</t>
  </si>
  <si>
    <t>4062601863</t>
  </si>
  <si>
    <t>510389</t>
  </si>
  <si>
    <t>1166016</t>
  </si>
  <si>
    <t>CEO HUANCASPATA</t>
  </si>
  <si>
    <t>19409793</t>
  </si>
  <si>
    <t>TEOLINDA</t>
  </si>
  <si>
    <t>19561209</t>
  </si>
  <si>
    <t>4062601987</t>
  </si>
  <si>
    <t>648650</t>
  </si>
  <si>
    <t>0525931</t>
  </si>
  <si>
    <t>UNAMEN</t>
  </si>
  <si>
    <t>18990050</t>
  </si>
  <si>
    <t>JOSE ALEJANDRO ENRIQUE</t>
  </si>
  <si>
    <t>4062602053</t>
  </si>
  <si>
    <t>567743</t>
  </si>
  <si>
    <t>1418466</t>
  </si>
  <si>
    <t>18981833</t>
  </si>
  <si>
    <t>4062602061</t>
  </si>
  <si>
    <t>254563</t>
  </si>
  <si>
    <t>1170760 / 0397018</t>
  </si>
  <si>
    <t>81524 / 81524</t>
  </si>
  <si>
    <t>JIRON PIZARRO 100</t>
  </si>
  <si>
    <t>19083878</t>
  </si>
  <si>
    <t>ROLANDO ALEXIS</t>
  </si>
  <si>
    <t>19740217</t>
  </si>
  <si>
    <t>4062602134</t>
  </si>
  <si>
    <t>263421</t>
  </si>
  <si>
    <t>0216630 / 1646413</t>
  </si>
  <si>
    <t>80698 JUAN VELASCO ALVARADO / 80698 JUAN VELASCO ALVARADO</t>
  </si>
  <si>
    <t>OSCOL - PARANDAY S/N</t>
  </si>
  <si>
    <t>OSCOL</t>
  </si>
  <si>
    <t>18100806</t>
  </si>
  <si>
    <t>NANCY MARILU</t>
  </si>
  <si>
    <t>4062602215</t>
  </si>
  <si>
    <t>614419</t>
  </si>
  <si>
    <t>1193135</t>
  </si>
  <si>
    <t>CARRETERA PANAMERICANA NORTE KM. 531.1</t>
  </si>
  <si>
    <t>18876306</t>
  </si>
  <si>
    <t>4062602274</t>
  </si>
  <si>
    <t>267971</t>
  </si>
  <si>
    <t>0213975</t>
  </si>
  <si>
    <t>80515</t>
  </si>
  <si>
    <t>PAMPARACRA S/N</t>
  </si>
  <si>
    <t>PAMPARACRA</t>
  </si>
  <si>
    <t>19422553</t>
  </si>
  <si>
    <t>19570412</t>
  </si>
  <si>
    <t>4062602517</t>
  </si>
  <si>
    <t>263505</t>
  </si>
  <si>
    <t>0760835</t>
  </si>
  <si>
    <t>82047</t>
  </si>
  <si>
    <t>CHAPIGORRAL S/N</t>
  </si>
  <si>
    <t>CHAPIGORRAL</t>
  </si>
  <si>
    <t>18113557</t>
  </si>
  <si>
    <t>4062602541</t>
  </si>
  <si>
    <t>262898</t>
  </si>
  <si>
    <t>0216648 / 1686104</t>
  </si>
  <si>
    <t>80699 / 80699</t>
  </si>
  <si>
    <t>SHUGALLPAMPA</t>
  </si>
  <si>
    <t>SHULGAMPAMPA</t>
  </si>
  <si>
    <t>18149646</t>
  </si>
  <si>
    <t>JOVANA JUDITH</t>
  </si>
  <si>
    <t>4062602576</t>
  </si>
  <si>
    <t>258448</t>
  </si>
  <si>
    <t>0268474</t>
  </si>
  <si>
    <t>80125 DIVINO NIÑO JESUS</t>
  </si>
  <si>
    <t>QUINAHUYCO</t>
  </si>
  <si>
    <t>18988250</t>
  </si>
  <si>
    <t>ESTHER MEIBEL</t>
  </si>
  <si>
    <t>4062602584</t>
  </si>
  <si>
    <t>258373</t>
  </si>
  <si>
    <t>0634733</t>
  </si>
  <si>
    <t>LONGOTEA</t>
  </si>
  <si>
    <t>130304</t>
  </si>
  <si>
    <t>CALLE PROLONGACION OLAYA S/N</t>
  </si>
  <si>
    <t>18988020</t>
  </si>
  <si>
    <t>ROBERT FREDY</t>
  </si>
  <si>
    <t>4062602592</t>
  </si>
  <si>
    <t>252658</t>
  </si>
  <si>
    <t>0475434</t>
  </si>
  <si>
    <t>1563 NUEVO MILENIO</t>
  </si>
  <si>
    <t>AVENIDA ANTONIO RIVERO MZ O LOTE 2 ETAPA I</t>
  </si>
  <si>
    <t>17821764</t>
  </si>
  <si>
    <t>ANGELA VICTORIA</t>
  </si>
  <si>
    <t>19600601</t>
  </si>
  <si>
    <t>4062602703</t>
  </si>
  <si>
    <t>263483</t>
  </si>
  <si>
    <t>0822833 / 1646397</t>
  </si>
  <si>
    <t>81759 CIRO ALEGRIA BAZAN / 81759 CIRO ALEGRIA BAZAN</t>
  </si>
  <si>
    <t>MAYMALL</t>
  </si>
  <si>
    <t>17839995</t>
  </si>
  <si>
    <t>19610709</t>
  </si>
  <si>
    <t>4062603017</t>
  </si>
  <si>
    <t>266636</t>
  </si>
  <si>
    <t>0213678 / 1251016</t>
  </si>
  <si>
    <t>80479 JOSE SANTOS CHOCANO / 80479 JOSE SANTOS CHOCANO</t>
  </si>
  <si>
    <t>BELLA VISTA</t>
  </si>
  <si>
    <t>19434933</t>
  </si>
  <si>
    <t>4062603041</t>
  </si>
  <si>
    <t>275358</t>
  </si>
  <si>
    <t>0822247</t>
  </si>
  <si>
    <t>81757</t>
  </si>
  <si>
    <t>MZ 25 LOTE 6A</t>
  </si>
  <si>
    <t>PUENTE DE CHAO TIZAL</t>
  </si>
  <si>
    <t>18139777</t>
  </si>
  <si>
    <t>4062603106</t>
  </si>
  <si>
    <t>268292</t>
  </si>
  <si>
    <t>0578013</t>
  </si>
  <si>
    <t>TAURIJA</t>
  </si>
  <si>
    <t>130812</t>
  </si>
  <si>
    <t>AVENIDA PRIMAVERA 180</t>
  </si>
  <si>
    <t>19423198</t>
  </si>
  <si>
    <t>ROLANDO SEFERINO</t>
  </si>
  <si>
    <t>4062603122</t>
  </si>
  <si>
    <t>275301</t>
  </si>
  <si>
    <t>0475756 / 1585553 / 1694173</t>
  </si>
  <si>
    <t>80782 ABELARDO GAMARRA / 80782 ABELARDO GAMARRA / 80782 ABELARDO GAMARRA</t>
  </si>
  <si>
    <t>27155816</t>
  </si>
  <si>
    <t>4062603246</t>
  </si>
  <si>
    <t>275122</t>
  </si>
  <si>
    <t>0366542 / 1504984 / 1719012</t>
  </si>
  <si>
    <t>80091 / 80091 / 80091</t>
  </si>
  <si>
    <t>AUTOPISTA PANAMERICANA SUR KM 509</t>
  </si>
  <si>
    <t>19092289</t>
  </si>
  <si>
    <t>GILBERTO ENDER</t>
  </si>
  <si>
    <t>4062603254</t>
  </si>
  <si>
    <t>263510</t>
  </si>
  <si>
    <t>1187640 / 1686112</t>
  </si>
  <si>
    <t>82046 / 82046</t>
  </si>
  <si>
    <t>CALLUNCHAS</t>
  </si>
  <si>
    <t>43836318</t>
  </si>
  <si>
    <t>BRISEYDA ELIANA</t>
  </si>
  <si>
    <t>19861012</t>
  </si>
  <si>
    <t>4062603270</t>
  </si>
  <si>
    <t>252738</t>
  </si>
  <si>
    <t>0545251 / 0366203 / 1566850</t>
  </si>
  <si>
    <t>80029 MARIANO MELGAR / 80029 MARIANO MELGAR / 80029 MARIANO MELGAR</t>
  </si>
  <si>
    <t>CALLE ANDRES AVELINO CACERES 108 SECTOR EL PRESIDIO</t>
  </si>
  <si>
    <t>EL PRESIDIO</t>
  </si>
  <si>
    <t>18117965</t>
  </si>
  <si>
    <t>FELIX OMER</t>
  </si>
  <si>
    <t>4062603289</t>
  </si>
  <si>
    <t>267546</t>
  </si>
  <si>
    <t>0213587 / 1573948</t>
  </si>
  <si>
    <t>80458 RICARDO PALMA / 80458 RICARDO PALMA</t>
  </si>
  <si>
    <t>RETAMAS</t>
  </si>
  <si>
    <t>18170852</t>
  </si>
  <si>
    <t>4062603343</t>
  </si>
  <si>
    <t>274900</t>
  </si>
  <si>
    <t>0806091 / 0366583</t>
  </si>
  <si>
    <t>80095 JOSE OLAYA / 80095 JOSE OLAYA</t>
  </si>
  <si>
    <t>HUANCAQUITO ALTO</t>
  </si>
  <si>
    <t>16769843</t>
  </si>
  <si>
    <t>4062603572</t>
  </si>
  <si>
    <t>252743</t>
  </si>
  <si>
    <t>0577882 / 0366211 / 1375138</t>
  </si>
  <si>
    <t>80030 VICTOR RAUL HAYA DE LA TORRE / 80030 VICTOR RAUL HAYA DE LA TORRE / 80030 VICTOR RAUL HAYA DE LA TORRE</t>
  </si>
  <si>
    <t>AVENIDA PUMACAHUA 669</t>
  </si>
  <si>
    <t>19032046</t>
  </si>
  <si>
    <t>ROBERTO AGUINALDO</t>
  </si>
  <si>
    <t>4062603629</t>
  </si>
  <si>
    <t>275344</t>
  </si>
  <si>
    <t>0758151</t>
  </si>
  <si>
    <t>81750 CESAR VALLEJO MENDOZA</t>
  </si>
  <si>
    <t>EL ROSARIO S/N</t>
  </si>
  <si>
    <t>19033697</t>
  </si>
  <si>
    <t>4062603637</t>
  </si>
  <si>
    <t>567564</t>
  </si>
  <si>
    <t>1418284</t>
  </si>
  <si>
    <t>18981964</t>
  </si>
  <si>
    <t>RENE JACKELINE</t>
  </si>
  <si>
    <t>4062603718</t>
  </si>
  <si>
    <t>257788</t>
  </si>
  <si>
    <t>0268318</t>
  </si>
  <si>
    <t>80109 SAN ANTONIO DE PADUA</t>
  </si>
  <si>
    <t>TEJECHAL</t>
  </si>
  <si>
    <t>18980024</t>
  </si>
  <si>
    <t>JOSE SILOS</t>
  </si>
  <si>
    <t>4062603734</t>
  </si>
  <si>
    <t>275018</t>
  </si>
  <si>
    <t>0548271 / 1691062</t>
  </si>
  <si>
    <t>81590 / 81590</t>
  </si>
  <si>
    <t>17899736</t>
  </si>
  <si>
    <t>NIMIA NICIDA</t>
  </si>
  <si>
    <t>4062603742</t>
  </si>
  <si>
    <t>254624</t>
  </si>
  <si>
    <t>0216671 / 1706886</t>
  </si>
  <si>
    <t>80810 / 80810</t>
  </si>
  <si>
    <t>27540603</t>
  </si>
  <si>
    <t>4062603777</t>
  </si>
  <si>
    <t>258306</t>
  </si>
  <si>
    <t>0587873</t>
  </si>
  <si>
    <t>80969</t>
  </si>
  <si>
    <t>QUILCAYPIRCA S/N</t>
  </si>
  <si>
    <t>QUILLCAYPIRCA</t>
  </si>
  <si>
    <t>27081681</t>
  </si>
  <si>
    <t>4062603858</t>
  </si>
  <si>
    <t>266325</t>
  </si>
  <si>
    <t>0395376 / 0803270 / 1165497 / 1754001</t>
  </si>
  <si>
    <t>SANTO TORIBIO / CEBA - SANTO TORIBIO / CEBA - SANTO TORIBIO / SANTO TORIBIO</t>
  </si>
  <si>
    <t>19424538</t>
  </si>
  <si>
    <t>JOSE AQUILES</t>
  </si>
  <si>
    <t>19750814</t>
  </si>
  <si>
    <t>4062603890</t>
  </si>
  <si>
    <t>658663</t>
  </si>
  <si>
    <t>1444264</t>
  </si>
  <si>
    <t>MZ U LOTE 02</t>
  </si>
  <si>
    <t>17883172</t>
  </si>
  <si>
    <t>JULIA JUVENCIA</t>
  </si>
  <si>
    <t>4062603939</t>
  </si>
  <si>
    <t>262681</t>
  </si>
  <si>
    <t>0660860 / 0216531</t>
  </si>
  <si>
    <t>80253 JORGE ANGULO ARGOMEDO / 80253 JORGE ANGULO ARGOMEDO</t>
  </si>
  <si>
    <t>AVENIDA PROGRESO</t>
  </si>
  <si>
    <t>17870339</t>
  </si>
  <si>
    <t>JUAN DOMINGO</t>
  </si>
  <si>
    <t>4062603963</t>
  </si>
  <si>
    <t>263435</t>
  </si>
  <si>
    <t>0216655 / 1332816</t>
  </si>
  <si>
    <t>80700 / 80700</t>
  </si>
  <si>
    <t>PURRUPAMPA S/N</t>
  </si>
  <si>
    <t>16489963</t>
  </si>
  <si>
    <t>4062604188</t>
  </si>
  <si>
    <t>275117</t>
  </si>
  <si>
    <t>0724724</t>
  </si>
  <si>
    <t>JIRON 22 DE ABRIL S/N</t>
  </si>
  <si>
    <t>18079541</t>
  </si>
  <si>
    <t>ALVARO RODRIGO</t>
  </si>
  <si>
    <t>4062604242</t>
  </si>
  <si>
    <t>267513</t>
  </si>
  <si>
    <t>0213553 / 1644582</t>
  </si>
  <si>
    <t>80455 LUIS VALLE GOICOCHEA / 80455 LUIS VALLE GOICOCHEA</t>
  </si>
  <si>
    <t>19427397</t>
  </si>
  <si>
    <t>4062604250</t>
  </si>
  <si>
    <t>274981</t>
  </si>
  <si>
    <t>0366716</t>
  </si>
  <si>
    <t>80757 LA CALERA</t>
  </si>
  <si>
    <t>MAYASGO</t>
  </si>
  <si>
    <t>27048866</t>
  </si>
  <si>
    <t>YONI EDITH</t>
  </si>
  <si>
    <t>4062604307</t>
  </si>
  <si>
    <t>267075</t>
  </si>
  <si>
    <t>0545558</t>
  </si>
  <si>
    <t>JIRON BOLIVAR 188</t>
  </si>
  <si>
    <t>18153937</t>
  </si>
  <si>
    <t>EDUARDO EDILBERTO</t>
  </si>
  <si>
    <t>4062604552</t>
  </si>
  <si>
    <t>252823</t>
  </si>
  <si>
    <t>1165869</t>
  </si>
  <si>
    <t>81778 RAMIRO PRIALE</t>
  </si>
  <si>
    <t>AVENIDA LAS MAGNOLIAS S/N MZ 16 LOTE 1</t>
  </si>
  <si>
    <t>18188685</t>
  </si>
  <si>
    <t>4062604676</t>
  </si>
  <si>
    <t>257774</t>
  </si>
  <si>
    <t>0268300</t>
  </si>
  <si>
    <t>80108/A1-P</t>
  </si>
  <si>
    <t>CUJIBAMBA S/N</t>
  </si>
  <si>
    <t>CHELLEN</t>
  </si>
  <si>
    <t>18981935</t>
  </si>
  <si>
    <t>4062604749</t>
  </si>
  <si>
    <t>255082</t>
  </si>
  <si>
    <t>0570598</t>
  </si>
  <si>
    <t>1647 VITELIO SOLORZANO IBAÑEZ</t>
  </si>
  <si>
    <t>18168161</t>
  </si>
  <si>
    <t>ANA JAKELIN</t>
  </si>
  <si>
    <t>4062604838</t>
  </si>
  <si>
    <t>255336</t>
  </si>
  <si>
    <t>0216572 / 1686161</t>
  </si>
  <si>
    <t>80632 CESAR A. VALLEJO MENDOZA / 80632 CESAR A. VALLEJO MENDOZA</t>
  </si>
  <si>
    <t>CARRETERA SAN IGNACIO - SIMBAL S/N</t>
  </si>
  <si>
    <t>19033786</t>
  </si>
  <si>
    <t>4062604927</t>
  </si>
  <si>
    <t>255355</t>
  </si>
  <si>
    <t>0724252 / 1686120</t>
  </si>
  <si>
    <t>81698 / 81698</t>
  </si>
  <si>
    <t>RASDAY S/N</t>
  </si>
  <si>
    <t>RASDAY</t>
  </si>
  <si>
    <t>19210508</t>
  </si>
  <si>
    <t>19550109</t>
  </si>
  <si>
    <t>4062604978</t>
  </si>
  <si>
    <t>275061</t>
  </si>
  <si>
    <t>0802348</t>
  </si>
  <si>
    <t>81753</t>
  </si>
  <si>
    <t>19675090</t>
  </si>
  <si>
    <t>URQUIAGA</t>
  </si>
  <si>
    <t>NANCY DELMA</t>
  </si>
  <si>
    <t>4062605427</t>
  </si>
  <si>
    <t>274311</t>
  </si>
  <si>
    <t>1156264</t>
  </si>
  <si>
    <t>80342</t>
  </si>
  <si>
    <t>SEPTEN</t>
  </si>
  <si>
    <t>27146641</t>
  </si>
  <si>
    <t>PEDRO ANDERSON</t>
  </si>
  <si>
    <t>4062605915</t>
  </si>
  <si>
    <t>273811</t>
  </si>
  <si>
    <t>1157494 / 1744903</t>
  </si>
  <si>
    <t>821287 / 821287</t>
  </si>
  <si>
    <t>JOLLUCO BAJO</t>
  </si>
  <si>
    <t>27152081</t>
  </si>
  <si>
    <t>ARACELY DEL PILAR</t>
  </si>
  <si>
    <t>4062605923</t>
  </si>
  <si>
    <t>260682</t>
  </si>
  <si>
    <t>0529651</t>
  </si>
  <si>
    <t>80890 ALEJANDRO CELESTINO TOLEDO MANRIQUE</t>
  </si>
  <si>
    <t>SAN JOSE DE SALO ALTO</t>
  </si>
  <si>
    <t>27160931</t>
  </si>
  <si>
    <t>EWAR EDILBERTO</t>
  </si>
  <si>
    <t>4062605931</t>
  </si>
  <si>
    <t>273986</t>
  </si>
  <si>
    <t>1156025</t>
  </si>
  <si>
    <t>80325</t>
  </si>
  <si>
    <t>AGUA AGRIA</t>
  </si>
  <si>
    <t>43996916</t>
  </si>
  <si>
    <t>LATOCHE</t>
  </si>
  <si>
    <t>EDINSON CARLOS</t>
  </si>
  <si>
    <t>4062606636</t>
  </si>
  <si>
    <t>260941</t>
  </si>
  <si>
    <t>1167154 / 0699579</t>
  </si>
  <si>
    <t>80747 / 80747</t>
  </si>
  <si>
    <t>UNINGAMBAL</t>
  </si>
  <si>
    <t>41140621</t>
  </si>
  <si>
    <t>ALEX HERLAN</t>
  </si>
  <si>
    <t>4062606652</t>
  </si>
  <si>
    <t>269989</t>
  </si>
  <si>
    <t>0269688 / 1654383</t>
  </si>
  <si>
    <t>80171 / 80171</t>
  </si>
  <si>
    <t>27167149</t>
  </si>
  <si>
    <t>ROSULA LUZMILA</t>
  </si>
  <si>
    <t>19660914</t>
  </si>
  <si>
    <t>4062607012</t>
  </si>
  <si>
    <t>262662</t>
  </si>
  <si>
    <t>1167832</t>
  </si>
  <si>
    <t>82076</t>
  </si>
  <si>
    <t>LA CORTADERA S/N</t>
  </si>
  <si>
    <t>40370622</t>
  </si>
  <si>
    <t>MILEIDE ANABEL</t>
  </si>
  <si>
    <t>4062607705</t>
  </si>
  <si>
    <t>264595</t>
  </si>
  <si>
    <t>0690388</t>
  </si>
  <si>
    <t>CARRETERA PANAMERICANA NORTE KM 659.5</t>
  </si>
  <si>
    <t>27930066</t>
  </si>
  <si>
    <t>JOSE URBANO</t>
  </si>
  <si>
    <t>19570321</t>
  </si>
  <si>
    <t>4062608051</t>
  </si>
  <si>
    <t>665461</t>
  </si>
  <si>
    <t>1452424</t>
  </si>
  <si>
    <t>MUCHAMACA</t>
  </si>
  <si>
    <t>42764025</t>
  </si>
  <si>
    <t>ESTHER JANETH</t>
  </si>
  <si>
    <t>4062608159</t>
  </si>
  <si>
    <t>256091</t>
  </si>
  <si>
    <t>0660886</t>
  </si>
  <si>
    <t>80007</t>
  </si>
  <si>
    <t>HUABALITO</t>
  </si>
  <si>
    <t>GUABALITO / HUABALITO</t>
  </si>
  <si>
    <t>40896066</t>
  </si>
  <si>
    <t>PACHAMANGO</t>
  </si>
  <si>
    <t>SANDRA JOHANA</t>
  </si>
  <si>
    <t>19810417</t>
  </si>
  <si>
    <t>4062608647</t>
  </si>
  <si>
    <t>662226</t>
  </si>
  <si>
    <t>0418459</t>
  </si>
  <si>
    <t>81508</t>
  </si>
  <si>
    <t>LOS EMPLEADOS</t>
  </si>
  <si>
    <t>CHICAMITA</t>
  </si>
  <si>
    <t>44435042</t>
  </si>
  <si>
    <t>PAULO</t>
  </si>
  <si>
    <t>JANELA MIRELLA</t>
  </si>
  <si>
    <t>4062608949</t>
  </si>
  <si>
    <t>269300</t>
  </si>
  <si>
    <t>0267732 / 0724682 / 1427087</t>
  </si>
  <si>
    <t>80187 / 80187 / 80187</t>
  </si>
  <si>
    <t>UCHUY</t>
  </si>
  <si>
    <t>41173807</t>
  </si>
  <si>
    <t>PEPE LUCHO</t>
  </si>
  <si>
    <t>4062609082</t>
  </si>
  <si>
    <t>256736</t>
  </si>
  <si>
    <t>1165257 / 0724625 / 0214155</t>
  </si>
  <si>
    <t>80050 JOSE FELIX BLACK / 80050 JOSE FELIX BLACK / 80050 JOSE FELIX BLACK</t>
  </si>
  <si>
    <t>CALLE SAN PEDRO 606</t>
  </si>
  <si>
    <t>27164262</t>
  </si>
  <si>
    <t>JOSE ORFEO</t>
  </si>
  <si>
    <t>4062609120</t>
  </si>
  <si>
    <t>257180</t>
  </si>
  <si>
    <t>0267948 / 1418896</t>
  </si>
  <si>
    <t>80065 MAXIMO VILCHEZ GAMBOA / 80065 MAXIMO VILCHEZ GAMBOA</t>
  </si>
  <si>
    <t>27160760</t>
  </si>
  <si>
    <t>YENY ROSSANA</t>
  </si>
  <si>
    <t>4062609503</t>
  </si>
  <si>
    <t>273359</t>
  </si>
  <si>
    <t>0611863</t>
  </si>
  <si>
    <t>113 SANTA ROSA</t>
  </si>
  <si>
    <t>CALLE 28 DE OCTUBRE S/N</t>
  </si>
  <si>
    <t>27152188</t>
  </si>
  <si>
    <t>CONSUELO HAYDEE</t>
  </si>
  <si>
    <t>19640725</t>
  </si>
  <si>
    <t>4062609600</t>
  </si>
  <si>
    <t>273665</t>
  </si>
  <si>
    <t>0384586</t>
  </si>
  <si>
    <t>82604</t>
  </si>
  <si>
    <t>CHEPATE</t>
  </si>
  <si>
    <t>CHEPATE BAJO</t>
  </si>
  <si>
    <t>27171681</t>
  </si>
  <si>
    <t>JULISSA HUMBERTINA</t>
  </si>
  <si>
    <t>4062609619</t>
  </si>
  <si>
    <t>675752</t>
  </si>
  <si>
    <t>1610674 / 1736867</t>
  </si>
  <si>
    <t>SOMOS DESCUBRIDORES / SOMOS DESCUBRIDORES</t>
  </si>
  <si>
    <t>42190510</t>
  </si>
  <si>
    <t>SANDRA JAQUELINE</t>
  </si>
  <si>
    <t>4062609724</t>
  </si>
  <si>
    <t>262129</t>
  </si>
  <si>
    <t>0690867 / 1545292 / 1744887</t>
  </si>
  <si>
    <t>81663 / 81663 / 81663</t>
  </si>
  <si>
    <t>PAIHUAL</t>
  </si>
  <si>
    <t>31039651</t>
  </si>
  <si>
    <t>4062609791</t>
  </si>
  <si>
    <t>253610</t>
  </si>
  <si>
    <t>1252824 / 1566926</t>
  </si>
  <si>
    <t>CARRETERA TRUJILLO - HUANCHACO KM 10 MZ C</t>
  </si>
  <si>
    <t>31602281</t>
  </si>
  <si>
    <t>19560429</t>
  </si>
  <si>
    <t>4062609848</t>
  </si>
  <si>
    <t>263157</t>
  </si>
  <si>
    <t>0269373</t>
  </si>
  <si>
    <t>80727</t>
  </si>
  <si>
    <t>41625614</t>
  </si>
  <si>
    <t>4062610064</t>
  </si>
  <si>
    <t>664367</t>
  </si>
  <si>
    <t>1594712</t>
  </si>
  <si>
    <t>2150</t>
  </si>
  <si>
    <t>42908132</t>
  </si>
  <si>
    <t>NORMA GRACIELA</t>
  </si>
  <si>
    <t>19820621</t>
  </si>
  <si>
    <t>4062610412</t>
  </si>
  <si>
    <t>261653</t>
  </si>
  <si>
    <t>0726158</t>
  </si>
  <si>
    <t>81909</t>
  </si>
  <si>
    <t>TAYAHUAL</t>
  </si>
  <si>
    <t>40430399</t>
  </si>
  <si>
    <t>KELLY ELIANA</t>
  </si>
  <si>
    <t>4062610544</t>
  </si>
  <si>
    <t>261587</t>
  </si>
  <si>
    <t>0475780</t>
  </si>
  <si>
    <t>80784</t>
  </si>
  <si>
    <t>41773200</t>
  </si>
  <si>
    <t>WILDER ROY</t>
  </si>
  <si>
    <t>4062610552</t>
  </si>
  <si>
    <t>260597</t>
  </si>
  <si>
    <t>0212704</t>
  </si>
  <si>
    <t>80355</t>
  </si>
  <si>
    <t>40004087</t>
  </si>
  <si>
    <t>4062610730</t>
  </si>
  <si>
    <t>257057</t>
  </si>
  <si>
    <t>0211979</t>
  </si>
  <si>
    <t>80060</t>
  </si>
  <si>
    <t>CALLE ALFONSO UGARTE 643</t>
  </si>
  <si>
    <t>27143757</t>
  </si>
  <si>
    <t>JAVIER ITALO</t>
  </si>
  <si>
    <t>4062610862</t>
  </si>
  <si>
    <t>264185</t>
  </si>
  <si>
    <t>0736975</t>
  </si>
  <si>
    <t>81723</t>
  </si>
  <si>
    <t>CANCHACHUCO S/N</t>
  </si>
  <si>
    <t>CANCHACHUGO</t>
  </si>
  <si>
    <t>40073351</t>
  </si>
  <si>
    <t>JORGE ELI</t>
  </si>
  <si>
    <t>4062610951</t>
  </si>
  <si>
    <t>264500</t>
  </si>
  <si>
    <t>0268953 / 1743384</t>
  </si>
  <si>
    <t>81029 LUCRECIA VERTIZ CACEDA / 81029 LUCRECIA VERTIZ CACEDA</t>
  </si>
  <si>
    <t>JIRON INDEPENDENCIA 450</t>
  </si>
  <si>
    <t>27909387</t>
  </si>
  <si>
    <t>SUSANA LEONOR</t>
  </si>
  <si>
    <t>4062611141</t>
  </si>
  <si>
    <t>264152</t>
  </si>
  <si>
    <t>0690842 / 1545284</t>
  </si>
  <si>
    <t>81646 / 81646</t>
  </si>
  <si>
    <t>CHICHIPAMPA</t>
  </si>
  <si>
    <t>42444872</t>
  </si>
  <si>
    <t>MARLON LEVY</t>
  </si>
  <si>
    <t>4062611257</t>
  </si>
  <si>
    <t>273397</t>
  </si>
  <si>
    <t>1156819 / 0384479</t>
  </si>
  <si>
    <t>123 / 82547</t>
  </si>
  <si>
    <t>CARRETERA PALMIRA</t>
  </si>
  <si>
    <t>27151928</t>
  </si>
  <si>
    <t>ELMER ESTEBAN</t>
  </si>
  <si>
    <t>4062611680</t>
  </si>
  <si>
    <t>256741</t>
  </si>
  <si>
    <t>0214197</t>
  </si>
  <si>
    <t>80054</t>
  </si>
  <si>
    <t>41261884</t>
  </si>
  <si>
    <t>4062611699</t>
  </si>
  <si>
    <t>273364</t>
  </si>
  <si>
    <t>1156694</t>
  </si>
  <si>
    <t>CARRETERA PUENTE PIEDRA</t>
  </si>
  <si>
    <t>41118892</t>
  </si>
  <si>
    <t>MILAGROS KARIM</t>
  </si>
  <si>
    <t>4062611907</t>
  </si>
  <si>
    <t>273972</t>
  </si>
  <si>
    <t>0212050</t>
  </si>
  <si>
    <t>80324</t>
  </si>
  <si>
    <t>27143826</t>
  </si>
  <si>
    <t>SARA MAGALI</t>
  </si>
  <si>
    <t>4062611974</t>
  </si>
  <si>
    <t>262011</t>
  </si>
  <si>
    <t>0212860 / 1452333 / 1467620</t>
  </si>
  <si>
    <t>80372 / 80372 / 80372</t>
  </si>
  <si>
    <t>CUSHCANDAY</t>
  </si>
  <si>
    <t>31037229</t>
  </si>
  <si>
    <t>4062612059</t>
  </si>
  <si>
    <t>273613</t>
  </si>
  <si>
    <t>0366435</t>
  </si>
  <si>
    <t>82546</t>
  </si>
  <si>
    <t>CARRETERA PUENTE OCHAPE</t>
  </si>
  <si>
    <t>PUENTE OCHAPE</t>
  </si>
  <si>
    <t>40098143</t>
  </si>
  <si>
    <t>AGUEDITA INOCENTE</t>
  </si>
  <si>
    <t>4062612113</t>
  </si>
  <si>
    <t>261040</t>
  </si>
  <si>
    <t>1242858 / 1552611</t>
  </si>
  <si>
    <t>82111 / 82111</t>
  </si>
  <si>
    <t>JAULABAMBA</t>
  </si>
  <si>
    <t>40173227</t>
  </si>
  <si>
    <t>EMILIA HAIDEE</t>
  </si>
  <si>
    <t>4062612393</t>
  </si>
  <si>
    <t>274194</t>
  </si>
  <si>
    <t>1156108</t>
  </si>
  <si>
    <t>81997</t>
  </si>
  <si>
    <t>CERRO QUILLICES</t>
  </si>
  <si>
    <t>27143856</t>
  </si>
  <si>
    <t>CARMEN TOMAS</t>
  </si>
  <si>
    <t>4062612962</t>
  </si>
  <si>
    <t>273788</t>
  </si>
  <si>
    <t>0611921</t>
  </si>
  <si>
    <t>821103</t>
  </si>
  <si>
    <t>PROGRESO COLON</t>
  </si>
  <si>
    <t>27171817</t>
  </si>
  <si>
    <t>4062612970</t>
  </si>
  <si>
    <t>273825</t>
  </si>
  <si>
    <t>1157536</t>
  </si>
  <si>
    <t>821289</t>
  </si>
  <si>
    <t>LLEDEN</t>
  </si>
  <si>
    <t>27140615</t>
  </si>
  <si>
    <t>URIOL</t>
  </si>
  <si>
    <t>4062613241</t>
  </si>
  <si>
    <t>264312</t>
  </si>
  <si>
    <t>1166610 / 1467802</t>
  </si>
  <si>
    <t>82085 / 82085</t>
  </si>
  <si>
    <t>80325449</t>
  </si>
  <si>
    <t>JUDITH MARIVEL</t>
  </si>
  <si>
    <t>4062614051</t>
  </si>
  <si>
    <t>274472</t>
  </si>
  <si>
    <t>1156785</t>
  </si>
  <si>
    <t>2018</t>
  </si>
  <si>
    <t>BRASIL</t>
  </si>
  <si>
    <t>40291878</t>
  </si>
  <si>
    <t>SILVIA TANIA</t>
  </si>
  <si>
    <t>4062614132</t>
  </si>
  <si>
    <t>257038</t>
  </si>
  <si>
    <t>0214171 / 1610583</t>
  </si>
  <si>
    <t>80052 MICAELA BASTIDAS / 80052 MICAELA BASTIDAS</t>
  </si>
  <si>
    <t>27166717</t>
  </si>
  <si>
    <t>LUISA ESTHER</t>
  </si>
  <si>
    <t>4062614353</t>
  </si>
  <si>
    <t>262596</t>
  </si>
  <si>
    <t>0661082</t>
  </si>
  <si>
    <t>81612</t>
  </si>
  <si>
    <t>LA QUIDA</t>
  </si>
  <si>
    <t>40549986</t>
  </si>
  <si>
    <t>LORENZO OSWAR</t>
  </si>
  <si>
    <t>4062614493</t>
  </si>
  <si>
    <t>273632</t>
  </si>
  <si>
    <t>0384503 / 1603356</t>
  </si>
  <si>
    <t>82550 / 82550</t>
  </si>
  <si>
    <t>OCHAPE ALTO</t>
  </si>
  <si>
    <t>OCHAPE</t>
  </si>
  <si>
    <t>27164379</t>
  </si>
  <si>
    <t>YSLA</t>
  </si>
  <si>
    <t>4062614701</t>
  </si>
  <si>
    <t>258009</t>
  </si>
  <si>
    <t>0724500</t>
  </si>
  <si>
    <t>JIRON SUCRE 402</t>
  </si>
  <si>
    <t>27059488</t>
  </si>
  <si>
    <t>4062614876</t>
  </si>
  <si>
    <t>274113</t>
  </si>
  <si>
    <t>0211789 / 1603281</t>
  </si>
  <si>
    <t>80707 / 80707</t>
  </si>
  <si>
    <t>CARRETERA CHACAPUNTA</t>
  </si>
  <si>
    <t>CHACAPUNTA</t>
  </si>
  <si>
    <t>40568197</t>
  </si>
  <si>
    <t>4062614930</t>
  </si>
  <si>
    <t>257397</t>
  </si>
  <si>
    <t>0367193</t>
  </si>
  <si>
    <t>JUNIN 324</t>
  </si>
  <si>
    <t>43093377</t>
  </si>
  <si>
    <t>4062615007</t>
  </si>
  <si>
    <t>264835</t>
  </si>
  <si>
    <t>0213215 / 1649557</t>
  </si>
  <si>
    <t>80399 / 80399</t>
  </si>
  <si>
    <t>CALLE LIMA 436</t>
  </si>
  <si>
    <t>00327104</t>
  </si>
  <si>
    <t>4062615279</t>
  </si>
  <si>
    <t>259985</t>
  </si>
  <si>
    <t>0588574</t>
  </si>
  <si>
    <t>80953</t>
  </si>
  <si>
    <t>USURBAMBA</t>
  </si>
  <si>
    <t>02695803</t>
  </si>
  <si>
    <t>19571023</t>
  </si>
  <si>
    <t>4062621228</t>
  </si>
  <si>
    <t>256722</t>
  </si>
  <si>
    <t>1167543 / 1165372 / 0520395</t>
  </si>
  <si>
    <t>80878 / 80878 / 80878</t>
  </si>
  <si>
    <t>CALLE CONSTANTE SALAZAR S/N</t>
  </si>
  <si>
    <t>LICAPA</t>
  </si>
  <si>
    <t>03132520</t>
  </si>
  <si>
    <t>4062621376</t>
  </si>
  <si>
    <t>256190</t>
  </si>
  <si>
    <t>0475806</t>
  </si>
  <si>
    <t>JOSEFINA HERRERA DE LARCO</t>
  </si>
  <si>
    <t>AVENIDA VICTOR LARCO S/N</t>
  </si>
  <si>
    <t>05400457</t>
  </si>
  <si>
    <t>CORVERA</t>
  </si>
  <si>
    <t>4062623735</t>
  </si>
  <si>
    <t>257236</t>
  </si>
  <si>
    <t>0724583</t>
  </si>
  <si>
    <t>NUEVO CARTAVIO</t>
  </si>
  <si>
    <t>06178011</t>
  </si>
  <si>
    <t>NANCY ELENA</t>
  </si>
  <si>
    <t>19621125</t>
  </si>
  <si>
    <t>4062624006</t>
  </si>
  <si>
    <t>263666</t>
  </si>
  <si>
    <t>0212449</t>
  </si>
  <si>
    <t>80274</t>
  </si>
  <si>
    <t>NAUBAMBA</t>
  </si>
  <si>
    <t>06801903</t>
  </si>
  <si>
    <t>PEDRO PASCUAL</t>
  </si>
  <si>
    <t>4062624413</t>
  </si>
  <si>
    <t>257383</t>
  </si>
  <si>
    <t>0367185</t>
  </si>
  <si>
    <t>MOCAN</t>
  </si>
  <si>
    <t>07229501</t>
  </si>
  <si>
    <t>FIDELINA MARIBEL</t>
  </si>
  <si>
    <t>4062624731</t>
  </si>
  <si>
    <t>269022</t>
  </si>
  <si>
    <t>0802678 / 1431444</t>
  </si>
  <si>
    <t>81929 / 81929</t>
  </si>
  <si>
    <t>PASHAGON</t>
  </si>
  <si>
    <t>07447101</t>
  </si>
  <si>
    <t>4062624987</t>
  </si>
  <si>
    <t>262313</t>
  </si>
  <si>
    <t>1167402 / 1706605</t>
  </si>
  <si>
    <t>80247 / 80247</t>
  </si>
  <si>
    <t>09309779</t>
  </si>
  <si>
    <t>4062626149</t>
  </si>
  <si>
    <t>273180</t>
  </si>
  <si>
    <t>0214452 / 1167188</t>
  </si>
  <si>
    <t>80538 JOSE CARLOS MARIATEGUI LA ACHIRA / 80538 JOSE CARLOS MARIATEGUI LA ACHIRA</t>
  </si>
  <si>
    <t>SITABAMBA</t>
  </si>
  <si>
    <t>131008</t>
  </si>
  <si>
    <t>09561559</t>
  </si>
  <si>
    <t>SANTOS ARCENIO</t>
  </si>
  <si>
    <t>4062626408</t>
  </si>
  <si>
    <t>264699</t>
  </si>
  <si>
    <t>0587790 / 0394254 / 0631184</t>
  </si>
  <si>
    <t>1658 SANTA INES / SANTA INES / SANTA INES</t>
  </si>
  <si>
    <t>AVENIDA SAAVEDRA 116</t>
  </si>
  <si>
    <t>16442540</t>
  </si>
  <si>
    <t>PINGLO</t>
  </si>
  <si>
    <t>FLORENCIA ASCENCION</t>
  </si>
  <si>
    <t>19540315</t>
  </si>
  <si>
    <t>4062628494</t>
  </si>
  <si>
    <t>256128</t>
  </si>
  <si>
    <t>0822072 / 1579705</t>
  </si>
  <si>
    <t>81971 ALFONSO UGARTE / 81971 ALFONSO UGARTE</t>
  </si>
  <si>
    <t>MZ 17-1 LOTE 02</t>
  </si>
  <si>
    <t>26608313</t>
  </si>
  <si>
    <t>LILIANA TERESMILA</t>
  </si>
  <si>
    <t>4062629970</t>
  </si>
  <si>
    <t>273745</t>
  </si>
  <si>
    <t>0366450</t>
  </si>
  <si>
    <t>82613</t>
  </si>
  <si>
    <t>CARRETERA SINUPE</t>
  </si>
  <si>
    <t>SINUPE</t>
  </si>
  <si>
    <t>26630622</t>
  </si>
  <si>
    <t>VILLATE</t>
  </si>
  <si>
    <t>19560814</t>
  </si>
  <si>
    <t>4062630065</t>
  </si>
  <si>
    <t>257062</t>
  </si>
  <si>
    <t>0211987</t>
  </si>
  <si>
    <t>80061</t>
  </si>
  <si>
    <t>CALLE DANIEL ALCIDES CARRION 976</t>
  </si>
  <si>
    <t>26637566</t>
  </si>
  <si>
    <t>ESPERANZA SONIA</t>
  </si>
  <si>
    <t>4062630103</t>
  </si>
  <si>
    <t>264977</t>
  </si>
  <si>
    <t>0803007</t>
  </si>
  <si>
    <t>81789 SAN CARLOS</t>
  </si>
  <si>
    <t>CARRETERA CAJAMARCA KM 11.5</t>
  </si>
  <si>
    <t>CHAFAN GRANDE</t>
  </si>
  <si>
    <t>26654610</t>
  </si>
  <si>
    <t>SALUSTIO FEDERICO</t>
  </si>
  <si>
    <t>4062630146</t>
  </si>
  <si>
    <t>274561</t>
  </si>
  <si>
    <t>0388991</t>
  </si>
  <si>
    <t>82338</t>
  </si>
  <si>
    <t>26678686</t>
  </si>
  <si>
    <t>ROSA MIRIAM</t>
  </si>
  <si>
    <t>4062630200</t>
  </si>
  <si>
    <t>256312</t>
  </si>
  <si>
    <t>0367722 / 1637917 / 1706563 / 1736875</t>
  </si>
  <si>
    <t>PRIMARIA / BÁSICA ESPECIAL-PRIMARIA / INICIAL - JARDÍN / BÁSICA ESPECIAL-INICIAL</t>
  </si>
  <si>
    <t>81019 JOSEFINA GUTIERREZ FERNANDEZ / AGUSTIN SOLANO SABANA / 81019 JOSEFINA GUTIERREZ FERNANDEZ / AGUSTIN SOLANO SABANA</t>
  </si>
  <si>
    <t>AVENIDA ESCOBAR 104</t>
  </si>
  <si>
    <t>26678702</t>
  </si>
  <si>
    <t>ALICIA MARGOT</t>
  </si>
  <si>
    <t>4062630219</t>
  </si>
  <si>
    <t>262695</t>
  </si>
  <si>
    <t>0216598 / 1686153</t>
  </si>
  <si>
    <t>80655 VIRGEN DE LA ASUNCION / 80655 VIRGEN DE LA ASUNCION</t>
  </si>
  <si>
    <t>NAMBUQUE S/N</t>
  </si>
  <si>
    <t>NAMBUQUE</t>
  </si>
  <si>
    <t>26681878</t>
  </si>
  <si>
    <t>AUREA ELENA</t>
  </si>
  <si>
    <t>4062630243</t>
  </si>
  <si>
    <t>273854</t>
  </si>
  <si>
    <t>0611954</t>
  </si>
  <si>
    <t>26697167</t>
  </si>
  <si>
    <t>4062630367</t>
  </si>
  <si>
    <t>264901</t>
  </si>
  <si>
    <t>0214759</t>
  </si>
  <si>
    <t>81565 BENJAMIN H. KAUFFMAN</t>
  </si>
  <si>
    <t>JIRON SEGUNDO MUÑOZ ZAMORA S/N</t>
  </si>
  <si>
    <t>FACLO GRANDE</t>
  </si>
  <si>
    <t>26704160</t>
  </si>
  <si>
    <t>4062630391</t>
  </si>
  <si>
    <t>657277</t>
  </si>
  <si>
    <t>1444272</t>
  </si>
  <si>
    <t>RAMON ZAVALA</t>
  </si>
  <si>
    <t>AVENIDA AMERICA NORTE S/N</t>
  </si>
  <si>
    <t>26707031</t>
  </si>
  <si>
    <t>4062630448</t>
  </si>
  <si>
    <t>256114</t>
  </si>
  <si>
    <t>0822049 / 1419027</t>
  </si>
  <si>
    <t>81970 / 81970</t>
  </si>
  <si>
    <t>11 DE FEBRERO</t>
  </si>
  <si>
    <t>26718508</t>
  </si>
  <si>
    <t>WILSON RICARDO</t>
  </si>
  <si>
    <t>4062630456</t>
  </si>
  <si>
    <t>263398</t>
  </si>
  <si>
    <t>0216564</t>
  </si>
  <si>
    <t>80356</t>
  </si>
  <si>
    <t>CARRETERA YERBA BUENA S/N</t>
  </si>
  <si>
    <t>26934804</t>
  </si>
  <si>
    <t>FERMINA</t>
  </si>
  <si>
    <t>4062630502</t>
  </si>
  <si>
    <t>270209</t>
  </si>
  <si>
    <t>0211557 / 1529288 / 1656008</t>
  </si>
  <si>
    <t>80196 / 80196 / 80196</t>
  </si>
  <si>
    <t>PURUMARCA</t>
  </si>
  <si>
    <t>26935350</t>
  </si>
  <si>
    <t>4062630510</t>
  </si>
  <si>
    <t>270351</t>
  </si>
  <si>
    <t>0559922 / 0536268</t>
  </si>
  <si>
    <t>80915 MIGUEL GRAU SEMINARIO / 80915 MIGUEL GRAU SEMINARIO</t>
  </si>
  <si>
    <t>EL PALLAR</t>
  </si>
  <si>
    <t>26952096</t>
  </si>
  <si>
    <t>4062630529</t>
  </si>
  <si>
    <t>257811</t>
  </si>
  <si>
    <t>0268342 / 1380294</t>
  </si>
  <si>
    <t>80112 LEONCIO PRADO / 80112 LEONCIO PRADO</t>
  </si>
  <si>
    <t>YALEN</t>
  </si>
  <si>
    <t>07949997</t>
  </si>
  <si>
    <t>ENRIQUE GONZALO</t>
  </si>
  <si>
    <t>19560416</t>
  </si>
  <si>
    <t>4062637175</t>
  </si>
  <si>
    <t>268254</t>
  </si>
  <si>
    <t>0475822 / 1251651</t>
  </si>
  <si>
    <t>80808 / 80808</t>
  </si>
  <si>
    <t>PACOBAMBA (CAMPO DEPORTIVO) S/N</t>
  </si>
  <si>
    <t>09085072</t>
  </si>
  <si>
    <t>ANA MARIA ADELA</t>
  </si>
  <si>
    <t>4062637221</t>
  </si>
  <si>
    <t>275240</t>
  </si>
  <si>
    <t>0366559 / 0622639 / 1418557</t>
  </si>
  <si>
    <t>80092 CARLOS WIESSE / 80092 CARLOS WIESSE / 80092 CARLOS WIESSE</t>
  </si>
  <si>
    <t>CALLE ALAN GARCIA PEREZ 362</t>
  </si>
  <si>
    <t>17850663</t>
  </si>
  <si>
    <t>19550604</t>
  </si>
  <si>
    <t>4062637892</t>
  </si>
  <si>
    <t>254600</t>
  </si>
  <si>
    <t>0216457 / 1416866</t>
  </si>
  <si>
    <t>80045 NUEVO FISCAL / 80045 NUEVO FISCAL</t>
  </si>
  <si>
    <t>CALLE UNION 445</t>
  </si>
  <si>
    <t>17855429</t>
  </si>
  <si>
    <t>LUYO</t>
  </si>
  <si>
    <t>4062637906</t>
  </si>
  <si>
    <t>267179</t>
  </si>
  <si>
    <t>0724419</t>
  </si>
  <si>
    <t>NICOLAS GOICOCHEA ARELLANO</t>
  </si>
  <si>
    <t>17884030</t>
  </si>
  <si>
    <t>JOSIAS</t>
  </si>
  <si>
    <t>4062637914</t>
  </si>
  <si>
    <t>659455</t>
  </si>
  <si>
    <t>0733220</t>
  </si>
  <si>
    <t>17912058</t>
  </si>
  <si>
    <t>19640702</t>
  </si>
  <si>
    <t>4062637922</t>
  </si>
  <si>
    <t>274877</t>
  </si>
  <si>
    <t>0587923 / 0366526</t>
  </si>
  <si>
    <t>80075 / 80075</t>
  </si>
  <si>
    <t>CARRETERA SANTA ELENA S/N</t>
  </si>
  <si>
    <t>17915924</t>
  </si>
  <si>
    <t>4062637930</t>
  </si>
  <si>
    <t>252776</t>
  </si>
  <si>
    <t>0395103 / 0394486 / 0366153 / 1404672</t>
  </si>
  <si>
    <t>SECUNDARIA / BÁSICA ALTERNATIVA-AVANZADO / PRIMARIA / INICIAL - JARDÍN</t>
  </si>
  <si>
    <t>80819 FRANCISCO LIZARZABURO / CEBA - 80819 FRANCISCO LIZARZABURO / 80819 FRANCISCO LIZARZABURO / 80819 FRANCISCO LIZARZABURO</t>
  </si>
  <si>
    <t>CALLE MATEO REMIGIO 959</t>
  </si>
  <si>
    <t>17933213</t>
  </si>
  <si>
    <t>4062637949</t>
  </si>
  <si>
    <t>255299</t>
  </si>
  <si>
    <t>0507269 / 0216481</t>
  </si>
  <si>
    <t>80067 CESAR ARMESTAR VALVERDE / 80067 CESAR ARMESTAR VALVERDE</t>
  </si>
  <si>
    <t>17962287</t>
  </si>
  <si>
    <t>JUAN GILMER</t>
  </si>
  <si>
    <t>4062637957</t>
  </si>
  <si>
    <t>255303</t>
  </si>
  <si>
    <t>0216499</t>
  </si>
  <si>
    <t>80068</t>
  </si>
  <si>
    <t>HUANGABAL</t>
  </si>
  <si>
    <t>18020494</t>
  </si>
  <si>
    <t>4062637965</t>
  </si>
  <si>
    <t>275297</t>
  </si>
  <si>
    <t>0366690 / 1694165 / 1710060</t>
  </si>
  <si>
    <t>80775 / 80775 CESAR VALLEJO MENDOZA / 80775</t>
  </si>
  <si>
    <t>CARRETERA HUAMANZAÑA</t>
  </si>
  <si>
    <t>HUAMANZAÑA</t>
  </si>
  <si>
    <t>18026980</t>
  </si>
  <si>
    <t>PALERMO ALCIVIADES</t>
  </si>
  <si>
    <t>4062637973</t>
  </si>
  <si>
    <t>254657</t>
  </si>
  <si>
    <t>0570606</t>
  </si>
  <si>
    <t>80942</t>
  </si>
  <si>
    <t>CERRO BLANCO S/N</t>
  </si>
  <si>
    <t>18075035</t>
  </si>
  <si>
    <t>MARITZA LUZ</t>
  </si>
  <si>
    <t>4062637981</t>
  </si>
  <si>
    <t>506212</t>
  </si>
  <si>
    <t>1250943 / 1251891</t>
  </si>
  <si>
    <t>ALTO TRUJILLO MZ A LOTE 1</t>
  </si>
  <si>
    <t>18078936</t>
  </si>
  <si>
    <t>EYDER EDUARDO</t>
  </si>
  <si>
    <t>4062638007</t>
  </si>
  <si>
    <t>540287</t>
  </si>
  <si>
    <t>1388156</t>
  </si>
  <si>
    <t>82127 SAN FRANCISCO JAVIER</t>
  </si>
  <si>
    <t>CUJIBAMBA</t>
  </si>
  <si>
    <t>18080910</t>
  </si>
  <si>
    <t>4062638015</t>
  </si>
  <si>
    <t>252899</t>
  </si>
  <si>
    <t>1210970</t>
  </si>
  <si>
    <t>82049 RAMON CASTILLA MARQUESADO</t>
  </si>
  <si>
    <t>18089414</t>
  </si>
  <si>
    <t>ROCIO EMPERATRIZ</t>
  </si>
  <si>
    <t>4062638023</t>
  </si>
  <si>
    <t>257745</t>
  </si>
  <si>
    <t>0268193 / 1638212</t>
  </si>
  <si>
    <t>80097 NUESTRA SEÑORA DE FATIMA / 80097 NUESTRA SEÑORA DE FATIMA</t>
  </si>
  <si>
    <t>AVENIDA 2 DE MAYO S/N</t>
  </si>
  <si>
    <t>18981467</t>
  </si>
  <si>
    <t>4062638066</t>
  </si>
  <si>
    <t>258368</t>
  </si>
  <si>
    <t>0578021</t>
  </si>
  <si>
    <t>18987003</t>
  </si>
  <si>
    <t>ROBERTO FERNANDO</t>
  </si>
  <si>
    <t>4062638074</t>
  </si>
  <si>
    <t>263497</t>
  </si>
  <si>
    <t>0822866</t>
  </si>
  <si>
    <t>81760</t>
  </si>
  <si>
    <t>19081231</t>
  </si>
  <si>
    <t>GILMER CONSTANTE</t>
  </si>
  <si>
    <t>4062638082</t>
  </si>
  <si>
    <t>254723</t>
  </si>
  <si>
    <t>0397059 / 1344746</t>
  </si>
  <si>
    <t>81583 LA MERCED / 81583 LA MERCED</t>
  </si>
  <si>
    <t>AVENIDA JOSE IGNACIO CHOPITEA S/N</t>
  </si>
  <si>
    <t>19098134</t>
  </si>
  <si>
    <t>BRIGILDA MAVEL</t>
  </si>
  <si>
    <t>4062638090</t>
  </si>
  <si>
    <t>266288</t>
  </si>
  <si>
    <t>0724229</t>
  </si>
  <si>
    <t>81695</t>
  </si>
  <si>
    <t>GOCHAPITA (COSTADO LAGUNA - CARRETERA)</t>
  </si>
  <si>
    <t>GOCHAPITA</t>
  </si>
  <si>
    <t>19400364</t>
  </si>
  <si>
    <t>JASINTO</t>
  </si>
  <si>
    <t>4062638104</t>
  </si>
  <si>
    <t>295766</t>
  </si>
  <si>
    <t>1165851</t>
  </si>
  <si>
    <t>81978 AQUILO ELVIRO MAGUIÑA CUEVA</t>
  </si>
  <si>
    <t>JUCUSBAMBA</t>
  </si>
  <si>
    <t>19404089</t>
  </si>
  <si>
    <t>JORGE ANDRES</t>
  </si>
  <si>
    <t>4062638112</t>
  </si>
  <si>
    <t>506599</t>
  </si>
  <si>
    <t>1332121</t>
  </si>
  <si>
    <t>CALLE SAN LEON S/N</t>
  </si>
  <si>
    <t>SAN LEON</t>
  </si>
  <si>
    <t>19414819</t>
  </si>
  <si>
    <t>19620731</t>
  </si>
  <si>
    <t>4062638120</t>
  </si>
  <si>
    <t>268249</t>
  </si>
  <si>
    <t>0268151</t>
  </si>
  <si>
    <t>80741</t>
  </si>
  <si>
    <t>HUAYAO S/N</t>
  </si>
  <si>
    <t>19424234</t>
  </si>
  <si>
    <t>LUERA</t>
  </si>
  <si>
    <t>AURELIO JOSELITO</t>
  </si>
  <si>
    <t>4062638139</t>
  </si>
  <si>
    <t>263402</t>
  </si>
  <si>
    <t>0216556 / 1252907</t>
  </si>
  <si>
    <t>80271 PEDRO OSWALDO CERNA VALDIVIEZO / 80271 PEDRO OSWALDO CERNA VALDIVIEZO</t>
  </si>
  <si>
    <t>PASAJE JOSE BALTA 225</t>
  </si>
  <si>
    <t>19424565</t>
  </si>
  <si>
    <t>EDY IVAN</t>
  </si>
  <si>
    <t>4062638147</t>
  </si>
  <si>
    <t>266453</t>
  </si>
  <si>
    <t>0545954</t>
  </si>
  <si>
    <t>19425591</t>
  </si>
  <si>
    <t>SANDRO JAVIER</t>
  </si>
  <si>
    <t>4062638155</t>
  </si>
  <si>
    <t>266170</t>
  </si>
  <si>
    <t>0268128 / 1454834 / 1706662</t>
  </si>
  <si>
    <t>80737 / 80737 / 80737</t>
  </si>
  <si>
    <t>19426995</t>
  </si>
  <si>
    <t>HEBER ADRIEL</t>
  </si>
  <si>
    <t>4062638163</t>
  </si>
  <si>
    <t>266127</t>
  </si>
  <si>
    <t>0269928</t>
  </si>
  <si>
    <t>80468</t>
  </si>
  <si>
    <t>SUYOPAMPA</t>
  </si>
  <si>
    <t>19427007</t>
  </si>
  <si>
    <t>4062638171</t>
  </si>
  <si>
    <t>266085</t>
  </si>
  <si>
    <t>0269845 / 1252782</t>
  </si>
  <si>
    <t>80430 FRANCISCO BOLOGNESI / 80430 FRANCISCO BOLOGNESI</t>
  </si>
  <si>
    <t>ALLAUCA S/N</t>
  </si>
  <si>
    <t>19428679</t>
  </si>
  <si>
    <t>4062638198</t>
  </si>
  <si>
    <t>266368</t>
  </si>
  <si>
    <t>0724401</t>
  </si>
  <si>
    <t>LA VICTORIA TECNICO AGROPECUARIO</t>
  </si>
  <si>
    <t>19428736</t>
  </si>
  <si>
    <t>4062638201</t>
  </si>
  <si>
    <t>266641</t>
  </si>
  <si>
    <t>0213686 / 1165893 / 1582709</t>
  </si>
  <si>
    <t>80480 RICARDO PALMA / 80480 RICARDO PALMA / 80480</t>
  </si>
  <si>
    <t>HUAYAUCITO</t>
  </si>
  <si>
    <t>HUALLAUCITO</t>
  </si>
  <si>
    <t>19431804</t>
  </si>
  <si>
    <t>4062638228</t>
  </si>
  <si>
    <t>267527</t>
  </si>
  <si>
    <t>0213561 / 0546051</t>
  </si>
  <si>
    <t>80456 JOSE CARLOS MARIATEGUI / 80456 JOSE CARLOS MARIATEGUI</t>
  </si>
  <si>
    <t>JIRON LA CANTUTA 006</t>
  </si>
  <si>
    <t>LLACUABAMBA</t>
  </si>
  <si>
    <t>19560597</t>
  </si>
  <si>
    <t>4062638236</t>
  </si>
  <si>
    <t>262704</t>
  </si>
  <si>
    <t>0216663 / 1655794</t>
  </si>
  <si>
    <t>80701 NESTOR SEGUNDO AROCA ARTEAGA / 80701 NESTOR SEGUNDO AROCA ARTEAGA</t>
  </si>
  <si>
    <t>BUENA VISTA DE CANIAC</t>
  </si>
  <si>
    <t>19672494</t>
  </si>
  <si>
    <t>ELI EXEQUIEL</t>
  </si>
  <si>
    <t>4062638244</t>
  </si>
  <si>
    <t>252795</t>
  </si>
  <si>
    <t>0544957 / 0395533 / 0661041 / 0366237</t>
  </si>
  <si>
    <t>80824 JOSE CARLOS MARIATEGUI / CEBA - 80824 JOSE CARLOS MARIATEGUI / CEBA - 80824 JOSE CARLOS MARIATEGUI / 80824 JOSE CARLOS MARIATEGUI</t>
  </si>
  <si>
    <t>AVENIDA MATEO PUMACAHUA 1275</t>
  </si>
  <si>
    <t>26602081</t>
  </si>
  <si>
    <t>4062638635</t>
  </si>
  <si>
    <t>254638</t>
  </si>
  <si>
    <t>0487512</t>
  </si>
  <si>
    <t>80835</t>
  </si>
  <si>
    <t>CARRETERA GALINDO S/N</t>
  </si>
  <si>
    <t>27168165</t>
  </si>
  <si>
    <t>CONSUELO SALOME</t>
  </si>
  <si>
    <t>4062638678</t>
  </si>
  <si>
    <t>567738</t>
  </si>
  <si>
    <t>1418458</t>
  </si>
  <si>
    <t>CEBA - JAVIER HERAUD</t>
  </si>
  <si>
    <t>33409755</t>
  </si>
  <si>
    <t>4062638864</t>
  </si>
  <si>
    <t>258311</t>
  </si>
  <si>
    <t>0660977 / 1625482</t>
  </si>
  <si>
    <t>81622 / 81622</t>
  </si>
  <si>
    <t>EL PORVENIR ZONA RURAL</t>
  </si>
  <si>
    <t>41414228</t>
  </si>
  <si>
    <t>4062638929</t>
  </si>
  <si>
    <t>275004</t>
  </si>
  <si>
    <t>0588491 / 1560671</t>
  </si>
  <si>
    <t>80917 / 80917</t>
  </si>
  <si>
    <t>CARAY</t>
  </si>
  <si>
    <t>42205888</t>
  </si>
  <si>
    <t>SANTOS RAY</t>
  </si>
  <si>
    <t>19840201</t>
  </si>
  <si>
    <t>4062638988</t>
  </si>
  <si>
    <t>656070</t>
  </si>
  <si>
    <t>1585488</t>
  </si>
  <si>
    <t>HUACA LARGA</t>
  </si>
  <si>
    <t>45505648</t>
  </si>
  <si>
    <t>4062639003</t>
  </si>
  <si>
    <t>257104</t>
  </si>
  <si>
    <t>0475087 / 1610633</t>
  </si>
  <si>
    <t>80791 CESAR VALLEJO / 80791 CESAR VALLEJO</t>
  </si>
  <si>
    <t>EL PALOMAR</t>
  </si>
  <si>
    <t>27143385</t>
  </si>
  <si>
    <t>4062639070</t>
  </si>
  <si>
    <t>273887</t>
  </si>
  <si>
    <t>1157130 / 1155662 / 0384495</t>
  </si>
  <si>
    <t>2012 / 82549 / 82549</t>
  </si>
  <si>
    <t>CARRETERA EL CRUCE</t>
  </si>
  <si>
    <t>27145093</t>
  </si>
  <si>
    <t>CARLOS NAZARENO</t>
  </si>
  <si>
    <t>4062639089</t>
  </si>
  <si>
    <t>274599</t>
  </si>
  <si>
    <t>1157668 / 0389346 / 1603349</t>
  </si>
  <si>
    <t>82384 / 82384 / 82384</t>
  </si>
  <si>
    <t>SOGON</t>
  </si>
  <si>
    <t>27152963</t>
  </si>
  <si>
    <t>4062639097</t>
  </si>
  <si>
    <t>672112</t>
  </si>
  <si>
    <t>1459155</t>
  </si>
  <si>
    <t>82091 SAGRADO CORAZON DE JESUS</t>
  </si>
  <si>
    <t>LA ALCANTARILLA</t>
  </si>
  <si>
    <t>27157677</t>
  </si>
  <si>
    <t>19571022</t>
  </si>
  <si>
    <t>4062639100</t>
  </si>
  <si>
    <t>255992</t>
  </si>
  <si>
    <t>0507061</t>
  </si>
  <si>
    <t>81507</t>
  </si>
  <si>
    <t>CEPEDA</t>
  </si>
  <si>
    <t>27159699</t>
  </si>
  <si>
    <t>ENITA ESTHER</t>
  </si>
  <si>
    <t>4062639119</t>
  </si>
  <si>
    <t>260601</t>
  </si>
  <si>
    <t>1166990 / 1594795</t>
  </si>
  <si>
    <t>80659 / 80659</t>
  </si>
  <si>
    <t>TOGOPON</t>
  </si>
  <si>
    <t>27422206</t>
  </si>
  <si>
    <t>YANET LAURA</t>
  </si>
  <si>
    <t>4062639194</t>
  </si>
  <si>
    <t>264944</t>
  </si>
  <si>
    <t>0724328 / 1694181</t>
  </si>
  <si>
    <t>81705 / 81705</t>
  </si>
  <si>
    <t>AVENIDA NUESTRA SEÑORA DE FATIMA S/N</t>
  </si>
  <si>
    <t>SEMAN</t>
  </si>
  <si>
    <t>27914603</t>
  </si>
  <si>
    <t>MARCOS CATALINO</t>
  </si>
  <si>
    <t>4062640176</t>
  </si>
  <si>
    <t>261441</t>
  </si>
  <si>
    <t>0269209 / 1683028</t>
  </si>
  <si>
    <t>80293 / 80293</t>
  </si>
  <si>
    <t>40097720</t>
  </si>
  <si>
    <t>MAGALI ROCIO</t>
  </si>
  <si>
    <t>4062641520</t>
  </si>
  <si>
    <t>664602</t>
  </si>
  <si>
    <t>1166750</t>
  </si>
  <si>
    <t>81601</t>
  </si>
  <si>
    <t>VILLAVERDE S/N</t>
  </si>
  <si>
    <t>40138271</t>
  </si>
  <si>
    <t>DELICIA SADITH</t>
  </si>
  <si>
    <t>4062641555</t>
  </si>
  <si>
    <t>268881</t>
  </si>
  <si>
    <t>0269746 / 1401413 / 1706795</t>
  </si>
  <si>
    <t>80647 / 80647 / 80647</t>
  </si>
  <si>
    <t>40254451</t>
  </si>
  <si>
    <t>VICTOR FRANCO</t>
  </si>
  <si>
    <t>4062641571</t>
  </si>
  <si>
    <t>260470</t>
  </si>
  <si>
    <t>1166792</t>
  </si>
  <si>
    <t>81706</t>
  </si>
  <si>
    <t>CHURGUEZ</t>
  </si>
  <si>
    <t>CHURGUEZ AREDO</t>
  </si>
  <si>
    <t>40451481</t>
  </si>
  <si>
    <t>HEBERTH RUBEN</t>
  </si>
  <si>
    <t>4062641652</t>
  </si>
  <si>
    <t>256581</t>
  </si>
  <si>
    <t>0367060</t>
  </si>
  <si>
    <t>TICMAR</t>
  </si>
  <si>
    <t>40490923</t>
  </si>
  <si>
    <t>HERLINDA ESTELA</t>
  </si>
  <si>
    <t>4062641679</t>
  </si>
  <si>
    <t>263954</t>
  </si>
  <si>
    <t>1166412 / 0212969</t>
  </si>
  <si>
    <t>80710 JORGE BASADRE / 80710 JORGE BASADRE</t>
  </si>
  <si>
    <t>HUACAMOCHAL S/N</t>
  </si>
  <si>
    <t>HUACAMOCHAL</t>
  </si>
  <si>
    <t>17802092</t>
  </si>
  <si>
    <t>AMOS BENJAMIN</t>
  </si>
  <si>
    <t>4062643930</t>
  </si>
  <si>
    <t>250225</t>
  </si>
  <si>
    <t>0587485</t>
  </si>
  <si>
    <t>JIRON PARIS 204</t>
  </si>
  <si>
    <t>17806544</t>
  </si>
  <si>
    <t>TIMOTE</t>
  </si>
  <si>
    <t>JORGE CARLOS</t>
  </si>
  <si>
    <t>4062643949</t>
  </si>
  <si>
    <t>255505</t>
  </si>
  <si>
    <t>0822122 / 0733147</t>
  </si>
  <si>
    <t>80891 AUGUSTO ALVA ASCURRA / 80891 AUGUSTO ALVA ASCURRA</t>
  </si>
  <si>
    <t>PROLONGACION HUAMAN S/N MZ T LOTE 01</t>
  </si>
  <si>
    <t>17811083</t>
  </si>
  <si>
    <t>NURY VIOLETA</t>
  </si>
  <si>
    <t>4062643957</t>
  </si>
  <si>
    <t>250065</t>
  </si>
  <si>
    <t>0547976 / 0723981 / 0417618</t>
  </si>
  <si>
    <t>81007 MODELO / 81007 MODELO / 81007 MODELO</t>
  </si>
  <si>
    <t>AVENIDA DEL EJERCITO 157</t>
  </si>
  <si>
    <t>17821592</t>
  </si>
  <si>
    <t>4062643981</t>
  </si>
  <si>
    <t>250292</t>
  </si>
  <si>
    <t>0394098 / 0394106</t>
  </si>
  <si>
    <t>SUPERIOR ARTÍSTICA / SUPERIOR ARTÍSTICA</t>
  </si>
  <si>
    <t>CARLOS VALDERRAMA / VIRGILIO RODRIGUEZ NACHE</t>
  </si>
  <si>
    <t>JIRON INDEPENDENCIA 572 PISO 3</t>
  </si>
  <si>
    <t>17828434</t>
  </si>
  <si>
    <t>4062644007</t>
  </si>
  <si>
    <t>261436</t>
  </si>
  <si>
    <t>0736892 / 0269191</t>
  </si>
  <si>
    <t>80292 DANIEL ALCIDES CARRION / 80292 DANIEL ALCIDES CARRION</t>
  </si>
  <si>
    <t>PANGO</t>
  </si>
  <si>
    <t>17828967</t>
  </si>
  <si>
    <t>JULIO WILSON</t>
  </si>
  <si>
    <t>4062644015</t>
  </si>
  <si>
    <t>256109</t>
  </si>
  <si>
    <t>1167386 / 0366401</t>
  </si>
  <si>
    <t>80689 DANIEL ALCIDES CARRION / 80689 DANIEL ALCIDES CARRION</t>
  </si>
  <si>
    <t>PAMPAS DE JAGUEY</t>
  </si>
  <si>
    <t>17833700</t>
  </si>
  <si>
    <t>JOSE BREISEM</t>
  </si>
  <si>
    <t>4062644023</t>
  </si>
  <si>
    <t>270030</t>
  </si>
  <si>
    <t>0269738 / 1494095 / 1628064</t>
  </si>
  <si>
    <t>80176 / 80176 / 80176</t>
  </si>
  <si>
    <t>17838614</t>
  </si>
  <si>
    <t>BARTOLOME ROMAN</t>
  </si>
  <si>
    <t>4062644058</t>
  </si>
  <si>
    <t>249883</t>
  </si>
  <si>
    <t>0547877 / 0417592 / 1416825</t>
  </si>
  <si>
    <t>80010 RICARDO PALMA / 80010 RICARDO PALMA / 80010 RICARDO PALMA</t>
  </si>
  <si>
    <t>AVENIDA DEL EJERCITO 677</t>
  </si>
  <si>
    <t>17842432</t>
  </si>
  <si>
    <t>BENJAMIN WAYMER</t>
  </si>
  <si>
    <t>4062644066</t>
  </si>
  <si>
    <t>262860</t>
  </si>
  <si>
    <t>1167923</t>
  </si>
  <si>
    <t>CALLE MARAVILLAS 321</t>
  </si>
  <si>
    <t>17845649</t>
  </si>
  <si>
    <t>HILDA MARTHA</t>
  </si>
  <si>
    <t>19560327</t>
  </si>
  <si>
    <t>4062644074</t>
  </si>
  <si>
    <t>257217</t>
  </si>
  <si>
    <t>0394171</t>
  </si>
  <si>
    <t>MANUEL AREVALO</t>
  </si>
  <si>
    <t>JIRON RIMAC S/N</t>
  </si>
  <si>
    <t>17852149</t>
  </si>
  <si>
    <t>4062644082</t>
  </si>
  <si>
    <t>262756</t>
  </si>
  <si>
    <t>0631234</t>
  </si>
  <si>
    <t>80230</t>
  </si>
  <si>
    <t>PISCOPAMPA S/N</t>
  </si>
  <si>
    <t>17865383</t>
  </si>
  <si>
    <t>DORA TERESA</t>
  </si>
  <si>
    <t>4062644090</t>
  </si>
  <si>
    <t>256147</t>
  </si>
  <si>
    <t>0394635 / 0395483 / 1359546</t>
  </si>
  <si>
    <t>CEBA - INCA GARCILAZO DE LA VEGA / INCA GARCILAZO DE LA VEGA / CEBA - INCA GARCILAZO DE LA VEGA</t>
  </si>
  <si>
    <t>AVENIDA LARCO S/N</t>
  </si>
  <si>
    <t>17880133</t>
  </si>
  <si>
    <t>ROSSO</t>
  </si>
  <si>
    <t>CARMEN ARMIDA</t>
  </si>
  <si>
    <t>4062644112</t>
  </si>
  <si>
    <t>256816</t>
  </si>
  <si>
    <t>0508663</t>
  </si>
  <si>
    <t>80833</t>
  </si>
  <si>
    <t>EL ALGODONAL</t>
  </si>
  <si>
    <t>17885511</t>
  </si>
  <si>
    <t>4062644120</t>
  </si>
  <si>
    <t>273627</t>
  </si>
  <si>
    <t>1155621 / 0384487</t>
  </si>
  <si>
    <t>82548 / 82548 DOS DE MAYO</t>
  </si>
  <si>
    <t>CARRETERA JOLLUCO ALTO</t>
  </si>
  <si>
    <t>JOLLUCO ALTO</t>
  </si>
  <si>
    <t>17891809</t>
  </si>
  <si>
    <t>4062644139</t>
  </si>
  <si>
    <t>255954</t>
  </si>
  <si>
    <t>1167220</t>
  </si>
  <si>
    <t>17905799</t>
  </si>
  <si>
    <t>ESPINOLA</t>
  </si>
  <si>
    <t>HERMITANIO HERIBERTO</t>
  </si>
  <si>
    <t>19540316</t>
  </si>
  <si>
    <t>4062644147</t>
  </si>
  <si>
    <t>263077</t>
  </si>
  <si>
    <t>0622407</t>
  </si>
  <si>
    <t>80269</t>
  </si>
  <si>
    <t>COCHAYA S/N</t>
  </si>
  <si>
    <t>COCHAYA</t>
  </si>
  <si>
    <t>17923643</t>
  </si>
  <si>
    <t>JAVIER NOBAL</t>
  </si>
  <si>
    <t>19541216</t>
  </si>
  <si>
    <t>4062644155</t>
  </si>
  <si>
    <t>270577</t>
  </si>
  <si>
    <t>0211672 / 1706860</t>
  </si>
  <si>
    <t>80208 / 80208</t>
  </si>
  <si>
    <t>PEÑA COLORADA</t>
  </si>
  <si>
    <t>17928179</t>
  </si>
  <si>
    <t>ZORAIDA NICOLASA</t>
  </si>
  <si>
    <t>4062644171</t>
  </si>
  <si>
    <t>264034</t>
  </si>
  <si>
    <t>0494344 / 1584333</t>
  </si>
  <si>
    <t>80929 / 80929</t>
  </si>
  <si>
    <t>17937989</t>
  </si>
  <si>
    <t>LUISA MARION</t>
  </si>
  <si>
    <t>4062644198</t>
  </si>
  <si>
    <t>250145</t>
  </si>
  <si>
    <t>0757807 / 1448323</t>
  </si>
  <si>
    <t>81746 ALMIRANTE MIGUEL GRAU SEMINARIO / 81746 ALMIRANTE MIGUEL GRAU SEMINARIO</t>
  </si>
  <si>
    <t>PARQUE 1 CALLE 6</t>
  </si>
  <si>
    <t>17945194</t>
  </si>
  <si>
    <t>OSCAR ALIPIO</t>
  </si>
  <si>
    <t>4062644201</t>
  </si>
  <si>
    <t>262959</t>
  </si>
  <si>
    <t>0588368</t>
  </si>
  <si>
    <t>EL SAUCO S/N</t>
  </si>
  <si>
    <t>EL SAUCO</t>
  </si>
  <si>
    <t>17966996</t>
  </si>
  <si>
    <t>COSME ROSA</t>
  </si>
  <si>
    <t>4062644228</t>
  </si>
  <si>
    <t>253460</t>
  </si>
  <si>
    <t>0267005</t>
  </si>
  <si>
    <t>80079 MIGUEL GRAU</t>
  </si>
  <si>
    <t>AVENIDA SANTISIMA CRUZ S/N MZ O LOTE 25 ETAPA II</t>
  </si>
  <si>
    <t>17974512</t>
  </si>
  <si>
    <t>VASNI ELAD</t>
  </si>
  <si>
    <t>19641102</t>
  </si>
  <si>
    <t>4062644236</t>
  </si>
  <si>
    <t>273590</t>
  </si>
  <si>
    <t>0366427</t>
  </si>
  <si>
    <t>82544</t>
  </si>
  <si>
    <t>17981055</t>
  </si>
  <si>
    <t>19560924</t>
  </si>
  <si>
    <t>4062644244</t>
  </si>
  <si>
    <t>274274</t>
  </si>
  <si>
    <t>0212167</t>
  </si>
  <si>
    <t>80338</t>
  </si>
  <si>
    <t>17981975</t>
  </si>
  <si>
    <t>4062644252</t>
  </si>
  <si>
    <t>272072</t>
  </si>
  <si>
    <t>0690545</t>
  </si>
  <si>
    <t>AVENIDA MANUEL PORTURAS S/N</t>
  </si>
  <si>
    <t>17983258</t>
  </si>
  <si>
    <t>JOSE IDELFONSO</t>
  </si>
  <si>
    <t>4062644260</t>
  </si>
  <si>
    <t>265910</t>
  </si>
  <si>
    <t>0478222</t>
  </si>
  <si>
    <t>81573</t>
  </si>
  <si>
    <t>17986070</t>
  </si>
  <si>
    <t>AURIA MAGALY</t>
  </si>
  <si>
    <t>4062644279</t>
  </si>
  <si>
    <t>261115</t>
  </si>
  <si>
    <t>1168111</t>
  </si>
  <si>
    <t>CALLE JUAN ALVARADO S/N</t>
  </si>
  <si>
    <t>18007958</t>
  </si>
  <si>
    <t>CHUNQUI</t>
  </si>
  <si>
    <t>4062644287</t>
  </si>
  <si>
    <t>274231</t>
  </si>
  <si>
    <t>1156223</t>
  </si>
  <si>
    <t>1896</t>
  </si>
  <si>
    <t>18015089</t>
  </si>
  <si>
    <t>4062644295</t>
  </si>
  <si>
    <t>273868</t>
  </si>
  <si>
    <t>1157619</t>
  </si>
  <si>
    <t>AGROP. INTERCOMUNAL JUAN VELASCO ALVARADO</t>
  </si>
  <si>
    <t>18028524</t>
  </si>
  <si>
    <t>4062644309</t>
  </si>
  <si>
    <t>256864</t>
  </si>
  <si>
    <t>0508762 / 0394205 / 1359538</t>
  </si>
  <si>
    <t>LEONCIO PRADO / LEONCIO PRADO / CEBA - LEONCIO PRADO</t>
  </si>
  <si>
    <t>18028867</t>
  </si>
  <si>
    <t>FRANCISCO RENE</t>
  </si>
  <si>
    <t>4062644317</t>
  </si>
  <si>
    <t>255421</t>
  </si>
  <si>
    <t>0216424</t>
  </si>
  <si>
    <t>1584 LA PROVIDENCIA</t>
  </si>
  <si>
    <t>JIRON SANCHEZ CARRION 190</t>
  </si>
  <si>
    <t>18033743</t>
  </si>
  <si>
    <t>4062644325</t>
  </si>
  <si>
    <t>255529</t>
  </si>
  <si>
    <t>0577916 / 0366294 / 1416882</t>
  </si>
  <si>
    <t>81025 JOSE ANTONIO ENCINAS / 81025 JOSE ANTONIO ENCINAS / 81025 JOSE ANTONIO ENCINAS</t>
  </si>
  <si>
    <t>AVENIDA BOLIVIA 489</t>
  </si>
  <si>
    <t>18034123</t>
  </si>
  <si>
    <t>MAQUI</t>
  </si>
  <si>
    <t>4062644333</t>
  </si>
  <si>
    <t>264171</t>
  </si>
  <si>
    <t>0736967</t>
  </si>
  <si>
    <t>81722</t>
  </si>
  <si>
    <t>AVENIDA VICTOR RAUL HAYA DE LA TORRE S/N</t>
  </si>
  <si>
    <t>18035500</t>
  </si>
  <si>
    <t>VENAUTE</t>
  </si>
  <si>
    <t>4062644341</t>
  </si>
  <si>
    <t>273458</t>
  </si>
  <si>
    <t>1157056</t>
  </si>
  <si>
    <t>18057096</t>
  </si>
  <si>
    <t>4062644368</t>
  </si>
  <si>
    <t>260012</t>
  </si>
  <si>
    <t>0212894 / 1492628</t>
  </si>
  <si>
    <t>80654 / 80654</t>
  </si>
  <si>
    <t>OROMALQUI</t>
  </si>
  <si>
    <t>18058325</t>
  </si>
  <si>
    <t>AQUILES LEON</t>
  </si>
  <si>
    <t>4062644376</t>
  </si>
  <si>
    <t>744251</t>
  </si>
  <si>
    <t>0417436 / 1404680 / 1404698</t>
  </si>
  <si>
    <t>81014 PEDRO MERCEDES UREÑA / 81014 PEDRO MERCEDES UREÑA / 81014 PEDRO MERCEDES UREÑA</t>
  </si>
  <si>
    <t>AVENIDA NATASHA ALTA S/N MZ P LOTE 6</t>
  </si>
  <si>
    <t>18066016</t>
  </si>
  <si>
    <t>4062644392</t>
  </si>
  <si>
    <t>255548</t>
  </si>
  <si>
    <t>1170331</t>
  </si>
  <si>
    <t>81501 LA ENCALADA</t>
  </si>
  <si>
    <t>LA ENCALADA S/N</t>
  </si>
  <si>
    <t>18067498</t>
  </si>
  <si>
    <t>4062644406</t>
  </si>
  <si>
    <t>250094</t>
  </si>
  <si>
    <t>0417394 / 1729276</t>
  </si>
  <si>
    <t>81011 ANTONIO RAYMONDI / CEBA - 81014 PEDRO MERCEDES UREÑA</t>
  </si>
  <si>
    <t>JIRON GAMARRA 169</t>
  </si>
  <si>
    <t>18067827</t>
  </si>
  <si>
    <t>ROSSIELL MARIA</t>
  </si>
  <si>
    <t>4062644414</t>
  </si>
  <si>
    <t>263138</t>
  </si>
  <si>
    <t>0622464 / 0267526</t>
  </si>
  <si>
    <t>80351 CESAR VALLEJO / 80351 CESAR VALLEJO</t>
  </si>
  <si>
    <t>AVENIDA CARABAMBA S/N</t>
  </si>
  <si>
    <t>18068924</t>
  </si>
  <si>
    <t>JESUS SANTOS</t>
  </si>
  <si>
    <t>4062644422</t>
  </si>
  <si>
    <t>249915</t>
  </si>
  <si>
    <t>0757930 / 0267989</t>
  </si>
  <si>
    <t>80017 ALFREDO TELLO SALAVARRIA / 80017 ALFREDO TELLO SALAVARRIA</t>
  </si>
  <si>
    <t>CALLE FILADELFIA 235</t>
  </si>
  <si>
    <t>18070071</t>
  </si>
  <si>
    <t>MARITZA EVELYN</t>
  </si>
  <si>
    <t>4062644430</t>
  </si>
  <si>
    <t>664635</t>
  </si>
  <si>
    <t>0724310</t>
  </si>
  <si>
    <t>81704</t>
  </si>
  <si>
    <t>18070082</t>
  </si>
  <si>
    <t>4062644449</t>
  </si>
  <si>
    <t>270657</t>
  </si>
  <si>
    <t>0475137 / 1550276 / 1628056</t>
  </si>
  <si>
    <t>80796 / 80796 / 80796</t>
  </si>
  <si>
    <t>HUAYRO</t>
  </si>
  <si>
    <t>18070986</t>
  </si>
  <si>
    <t>SILVIA LILIANA</t>
  </si>
  <si>
    <t>4062644457</t>
  </si>
  <si>
    <t>256048</t>
  </si>
  <si>
    <t>0487934</t>
  </si>
  <si>
    <t>AVENIDA ARRIAGA S/N</t>
  </si>
  <si>
    <t>18087582</t>
  </si>
  <si>
    <t>4062644465</t>
  </si>
  <si>
    <t>256213</t>
  </si>
  <si>
    <t>0396937</t>
  </si>
  <si>
    <t>81510 VICTOR MARQUEZ ELORREAGA</t>
  </si>
  <si>
    <t>18091610</t>
  </si>
  <si>
    <t>4062644473</t>
  </si>
  <si>
    <t>274429</t>
  </si>
  <si>
    <t>1156587</t>
  </si>
  <si>
    <t>CARRETERA EL PORVENIR</t>
  </si>
  <si>
    <t>18094467</t>
  </si>
  <si>
    <t>GABRIELA LEONOR</t>
  </si>
  <si>
    <t>4062644481</t>
  </si>
  <si>
    <t>264265</t>
  </si>
  <si>
    <t>1166339 / 1467786</t>
  </si>
  <si>
    <t>81993 / 81993</t>
  </si>
  <si>
    <t>SAN LUIS DE HUAYLOS</t>
  </si>
  <si>
    <t>18098011</t>
  </si>
  <si>
    <t>JOSE CARMELO</t>
  </si>
  <si>
    <t>4062644503</t>
  </si>
  <si>
    <t>263280</t>
  </si>
  <si>
    <t>0366377 / 1346691 / 1566447</t>
  </si>
  <si>
    <t>80695 / 80695 / 80695</t>
  </si>
  <si>
    <t>PARRAPOS</t>
  </si>
  <si>
    <t>HACIENDA PARRAPOS</t>
  </si>
  <si>
    <t>18101186</t>
  </si>
  <si>
    <t>FABIOLA MIROSLAVA</t>
  </si>
  <si>
    <t>4062644538</t>
  </si>
  <si>
    <t>256859</t>
  </si>
  <si>
    <t>0660837</t>
  </si>
  <si>
    <t>81638</t>
  </si>
  <si>
    <t>18103886</t>
  </si>
  <si>
    <t>CECILIA LUCILA</t>
  </si>
  <si>
    <t>4062644546</t>
  </si>
  <si>
    <t>274575</t>
  </si>
  <si>
    <t>0389320</t>
  </si>
  <si>
    <t>82382</t>
  </si>
  <si>
    <t>QUEBRADA PEÑA EL LORO</t>
  </si>
  <si>
    <t>18104617</t>
  </si>
  <si>
    <t>4062644554</t>
  </si>
  <si>
    <t>274071</t>
  </si>
  <si>
    <t>1157387 / 0212159</t>
  </si>
  <si>
    <t>80334 / 80334</t>
  </si>
  <si>
    <t>CARRETERA SIMBRON</t>
  </si>
  <si>
    <t>18104759</t>
  </si>
  <si>
    <t>4062644562</t>
  </si>
  <si>
    <t>253498</t>
  </si>
  <si>
    <t>0545061 / 1448315</t>
  </si>
  <si>
    <t>80848 NUESTRA SEÑORA DEL PERPETUO SOCORRO / 80848 NUESTRA SEÑORA DEL PERPETUO SOCORRO</t>
  </si>
  <si>
    <t>CARRETERA A HUANCHACO KM 8</t>
  </si>
  <si>
    <t>EL TROPICO</t>
  </si>
  <si>
    <t>18113824</t>
  </si>
  <si>
    <t>ILQUIMICHE</t>
  </si>
  <si>
    <t>AHON</t>
  </si>
  <si>
    <t>MADELY ELAINE</t>
  </si>
  <si>
    <t>4062644600</t>
  </si>
  <si>
    <t>255893</t>
  </si>
  <si>
    <t>0214130 / 1346709 / 1418862</t>
  </si>
  <si>
    <t>80020 SANTA ROSA DE LIMA / ASCOPE / 80020 SANTA ROSA DE LIMA</t>
  </si>
  <si>
    <t>AVENIDA GRAU 1179</t>
  </si>
  <si>
    <t>18121895</t>
  </si>
  <si>
    <t>VITERI</t>
  </si>
  <si>
    <t>TENA</t>
  </si>
  <si>
    <t>JOAQUIN ANTONIO</t>
  </si>
  <si>
    <t>4062644619</t>
  </si>
  <si>
    <t>249920</t>
  </si>
  <si>
    <t>0635318 / 0267997</t>
  </si>
  <si>
    <t>80018 REPUBLICA DE MEXICO / 80018 REPUBLICA DE MEXICO</t>
  </si>
  <si>
    <t>CALLE DRESDELL 215</t>
  </si>
  <si>
    <t>18124611</t>
  </si>
  <si>
    <t>ANA MARIA DEL ROCIO</t>
  </si>
  <si>
    <t>19730406</t>
  </si>
  <si>
    <t>4062644627</t>
  </si>
  <si>
    <t>250089</t>
  </si>
  <si>
    <t>0367755 / 1416874</t>
  </si>
  <si>
    <t>81010 VIRGEN DE LA PUERTA / 81010 VIRGEN DE LA PUERTA</t>
  </si>
  <si>
    <t>CALLE 55 ESQU 43 S/N</t>
  </si>
  <si>
    <t>18138386</t>
  </si>
  <si>
    <t>LILIANA ANGELICA</t>
  </si>
  <si>
    <t>4062644651</t>
  </si>
  <si>
    <t>254582</t>
  </si>
  <si>
    <t>0545319 / 1741321</t>
  </si>
  <si>
    <t>ANTENOR ORREGO ESPINOZA / ANTENOR ORREGO ESPINOZA</t>
  </si>
  <si>
    <t>CALLE SAN JOSE 871</t>
  </si>
  <si>
    <t>18140162</t>
  </si>
  <si>
    <t>DANI ROSMERI</t>
  </si>
  <si>
    <t>4062644678</t>
  </si>
  <si>
    <t>260578</t>
  </si>
  <si>
    <t>0212688 / 1450295</t>
  </si>
  <si>
    <t>80353 / 80353</t>
  </si>
  <si>
    <t>SAN JOSE DE SALO BAJO</t>
  </si>
  <si>
    <t>18140214</t>
  </si>
  <si>
    <t>DEYSI ROSMERI</t>
  </si>
  <si>
    <t>4062644686</t>
  </si>
  <si>
    <t>260639</t>
  </si>
  <si>
    <t>0213132 / 1450360 / 1734086</t>
  </si>
  <si>
    <t>80729 / 80729 / 80729</t>
  </si>
  <si>
    <t>PARQUE CALCHUDAY</t>
  </si>
  <si>
    <t>CALCHUDAY</t>
  </si>
  <si>
    <t>18143449</t>
  </si>
  <si>
    <t>KATIA AZUCENA</t>
  </si>
  <si>
    <t>4062644694</t>
  </si>
  <si>
    <t>261035</t>
  </si>
  <si>
    <t>1167998</t>
  </si>
  <si>
    <t>82114</t>
  </si>
  <si>
    <t>18143826</t>
  </si>
  <si>
    <t>EDMUNDO FELIPE</t>
  </si>
  <si>
    <t>4062644708</t>
  </si>
  <si>
    <t>274448</t>
  </si>
  <si>
    <t>1156660</t>
  </si>
  <si>
    <t>QUEBRADA LA CHIRA</t>
  </si>
  <si>
    <t>18144946</t>
  </si>
  <si>
    <t>4062644716</t>
  </si>
  <si>
    <t>261144</t>
  </si>
  <si>
    <t>1168236</t>
  </si>
  <si>
    <t>1842</t>
  </si>
  <si>
    <t>USGARAT</t>
  </si>
  <si>
    <t>18147852</t>
  </si>
  <si>
    <t>ROSA MERY</t>
  </si>
  <si>
    <t>4062644724</t>
  </si>
  <si>
    <t>256755</t>
  </si>
  <si>
    <t>0724633 / 0214205</t>
  </si>
  <si>
    <t>80055 / 80055</t>
  </si>
  <si>
    <t>CARRETERA PAIJAN - PTO MALABRIGO KM. 05</t>
  </si>
  <si>
    <t>18149005</t>
  </si>
  <si>
    <t>JUANA YVONNE</t>
  </si>
  <si>
    <t>4062644732</t>
  </si>
  <si>
    <t>260093</t>
  </si>
  <si>
    <t>0544569 / 1492644</t>
  </si>
  <si>
    <t>80851 / 80851</t>
  </si>
  <si>
    <t>18155139</t>
  </si>
  <si>
    <t>CESAR EULOGIO</t>
  </si>
  <si>
    <t>4062644740</t>
  </si>
  <si>
    <t>260757</t>
  </si>
  <si>
    <t>1167113</t>
  </si>
  <si>
    <t>RIMBARA</t>
  </si>
  <si>
    <t>18182654</t>
  </si>
  <si>
    <t>ELITA KELY</t>
  </si>
  <si>
    <t>4062644759</t>
  </si>
  <si>
    <t>262488</t>
  </si>
  <si>
    <t>0212555</t>
  </si>
  <si>
    <t>80311</t>
  </si>
  <si>
    <t>LA COLPA S/N</t>
  </si>
  <si>
    <t>18184721</t>
  </si>
  <si>
    <t>FRONILDA GENARA</t>
  </si>
  <si>
    <t>19590304</t>
  </si>
  <si>
    <t>4062644767</t>
  </si>
  <si>
    <t>274207</t>
  </si>
  <si>
    <t>0394213</t>
  </si>
  <si>
    <t>NUESTRO SEÑOR DE LA MISERICORDIA</t>
  </si>
  <si>
    <t>18186147</t>
  </si>
  <si>
    <t>MUDARRA</t>
  </si>
  <si>
    <t>CENAS</t>
  </si>
  <si>
    <t>HENRRY JOVANE</t>
  </si>
  <si>
    <t>4062644775</t>
  </si>
  <si>
    <t>263968</t>
  </si>
  <si>
    <t>0212977 / 1416924 / 1467653</t>
  </si>
  <si>
    <t>80711 / 80711 / 80711</t>
  </si>
  <si>
    <t>ASCAT</t>
  </si>
  <si>
    <t>18188252</t>
  </si>
  <si>
    <t>VIKY MARICELA</t>
  </si>
  <si>
    <t>4062644783</t>
  </si>
  <si>
    <t>257528</t>
  </si>
  <si>
    <t>0395129 / 1167501 / 0635250</t>
  </si>
  <si>
    <t>CASA GRANDE / CEBA - CASA GRANDE / CEBA - CASA GRANDE</t>
  </si>
  <si>
    <t>18191843</t>
  </si>
  <si>
    <t>MARINO SEVERIANO</t>
  </si>
  <si>
    <t>4062644791</t>
  </si>
  <si>
    <t>264128</t>
  </si>
  <si>
    <t>0661124 / 1584341</t>
  </si>
  <si>
    <t>81630 / 81630</t>
  </si>
  <si>
    <t>18192312</t>
  </si>
  <si>
    <t>FLOR IDULFIA</t>
  </si>
  <si>
    <t>4062644805</t>
  </si>
  <si>
    <t>260776</t>
  </si>
  <si>
    <t>1167030 / 1552587</t>
  </si>
  <si>
    <t>82033 / 82033</t>
  </si>
  <si>
    <t>PAMPA BELLA</t>
  </si>
  <si>
    <t>18197139</t>
  </si>
  <si>
    <t>SANTOS ELIZABETH</t>
  </si>
  <si>
    <t>4062644813</t>
  </si>
  <si>
    <t>273849</t>
  </si>
  <si>
    <t>0581363</t>
  </si>
  <si>
    <t>18214247</t>
  </si>
  <si>
    <t>HOMERO LENIN</t>
  </si>
  <si>
    <t>19770703</t>
  </si>
  <si>
    <t>4062644856</t>
  </si>
  <si>
    <t>260837</t>
  </si>
  <si>
    <t>0367276 / 1451699 / 1488683</t>
  </si>
  <si>
    <t>80534 CIRO ALEGRIA BAZAN / 80534 CIRO ALEGRIA BAZAN / 80534 CIRO ALEGRIA BAZAN</t>
  </si>
  <si>
    <t>INTILLACTA</t>
  </si>
  <si>
    <t>INTI LLACTA</t>
  </si>
  <si>
    <t>18221008</t>
  </si>
  <si>
    <t>4062644864</t>
  </si>
  <si>
    <t>274679</t>
  </si>
  <si>
    <t>1156983</t>
  </si>
  <si>
    <t>821269</t>
  </si>
  <si>
    <t>CARRETERA RANCHO GRANDE</t>
  </si>
  <si>
    <t>18225790</t>
  </si>
  <si>
    <t>SUGHEYLY ANALY</t>
  </si>
  <si>
    <t>4062644872</t>
  </si>
  <si>
    <t>626295</t>
  </si>
  <si>
    <t>0724567</t>
  </si>
  <si>
    <t>18820367</t>
  </si>
  <si>
    <t>19511212</t>
  </si>
  <si>
    <t>4062644880</t>
  </si>
  <si>
    <t>257444</t>
  </si>
  <si>
    <t>0396598 / 1689876</t>
  </si>
  <si>
    <t>INMACULADA VIRGEN DE LA PUERTA / INMACULADA VIRGEN DE LA PUERTA</t>
  </si>
  <si>
    <t>18824138</t>
  </si>
  <si>
    <t>4062644902</t>
  </si>
  <si>
    <t>274698</t>
  </si>
  <si>
    <t>1157064</t>
  </si>
  <si>
    <t>821290</t>
  </si>
  <si>
    <t>18826166</t>
  </si>
  <si>
    <t>RONALD FREDDY</t>
  </si>
  <si>
    <t>4062644910</t>
  </si>
  <si>
    <t>257043</t>
  </si>
  <si>
    <t>1167782 / 0214189 / 1167865</t>
  </si>
  <si>
    <t>80053 JOSE OLAYA BALANDRA / 80053 JOSE OLAYA BALANDRA / 80053 JOSE OLAYA BALANDRA</t>
  </si>
  <si>
    <t>CARRETERA PANAMERICANA KM. 621</t>
  </si>
  <si>
    <t>LA ARENITA</t>
  </si>
  <si>
    <t>18828329</t>
  </si>
  <si>
    <t>ESTELIA DAYSI</t>
  </si>
  <si>
    <t>19690722</t>
  </si>
  <si>
    <t>4062644929</t>
  </si>
  <si>
    <t>256883</t>
  </si>
  <si>
    <t>0691089</t>
  </si>
  <si>
    <t>CALLE LAS VIOLETAS 1200</t>
  </si>
  <si>
    <t>18831590</t>
  </si>
  <si>
    <t>SANTOS AMERICA</t>
  </si>
  <si>
    <t>19590512</t>
  </si>
  <si>
    <t>4062644937</t>
  </si>
  <si>
    <t>257509</t>
  </si>
  <si>
    <t>0396986</t>
  </si>
  <si>
    <t>81520</t>
  </si>
  <si>
    <t>LACHE</t>
  </si>
  <si>
    <t>18834624</t>
  </si>
  <si>
    <t>CLOTILDE YSABEL</t>
  </si>
  <si>
    <t>4062644961</t>
  </si>
  <si>
    <t>257316</t>
  </si>
  <si>
    <t>0508465 / 1736776</t>
  </si>
  <si>
    <t>CARTAVIO / CARTAVIO</t>
  </si>
  <si>
    <t>AVENIDA SANTA ELENA 09</t>
  </si>
  <si>
    <t>18837749</t>
  </si>
  <si>
    <t>19650918</t>
  </si>
  <si>
    <t>4062645011</t>
  </si>
  <si>
    <t>257477</t>
  </si>
  <si>
    <t>0396606 / 1165174</t>
  </si>
  <si>
    <t>81506 CESAR VALLEJO / 81506 CESAR VALLEJO</t>
  </si>
  <si>
    <t>18841372</t>
  </si>
  <si>
    <t>4062645046</t>
  </si>
  <si>
    <t>256388</t>
  </si>
  <si>
    <t>0367052 / 0418236</t>
  </si>
  <si>
    <t>FARIAS / 81518</t>
  </si>
  <si>
    <t>18841667</t>
  </si>
  <si>
    <t>JULIA ELISABETH</t>
  </si>
  <si>
    <t>4062645054</t>
  </si>
  <si>
    <t>257118</t>
  </si>
  <si>
    <t>0394270</t>
  </si>
  <si>
    <t>JOSE ANDRES RAZURI</t>
  </si>
  <si>
    <t>18841819</t>
  </si>
  <si>
    <t>4062645062</t>
  </si>
  <si>
    <t>261276</t>
  </si>
  <si>
    <t>0269027</t>
  </si>
  <si>
    <t>80235</t>
  </si>
  <si>
    <t>18845626</t>
  </si>
  <si>
    <t>MATILDE ELVA</t>
  </si>
  <si>
    <t>19571213</t>
  </si>
  <si>
    <t>4062645070</t>
  </si>
  <si>
    <t>256595</t>
  </si>
  <si>
    <t>0418210 / 0367037</t>
  </si>
  <si>
    <t>81513 / 81513</t>
  </si>
  <si>
    <t>18848506</t>
  </si>
  <si>
    <t>PALMER</t>
  </si>
  <si>
    <t>SULUETA</t>
  </si>
  <si>
    <t>DORIS LILIANA ISABEL</t>
  </si>
  <si>
    <t>4062645089</t>
  </si>
  <si>
    <t>256086</t>
  </si>
  <si>
    <t>1167345 / 0570663</t>
  </si>
  <si>
    <t>80935 / 80935</t>
  </si>
  <si>
    <t>QUEMAZON</t>
  </si>
  <si>
    <t>18856307</t>
  </si>
  <si>
    <t>4062645097</t>
  </si>
  <si>
    <t>257260</t>
  </si>
  <si>
    <t>0418483 / 1419001</t>
  </si>
  <si>
    <t>81530 DIVINO MAESTRO / 81530 DIVINO MAESTRO</t>
  </si>
  <si>
    <t>MZ 06</t>
  </si>
  <si>
    <t>18858076</t>
  </si>
  <si>
    <t>JESSICA MABELY</t>
  </si>
  <si>
    <t>4062645119</t>
  </si>
  <si>
    <t>256331</t>
  </si>
  <si>
    <t>0395202</t>
  </si>
  <si>
    <t>CAJANLEQUE</t>
  </si>
  <si>
    <t>LOS CLAVELES S/N</t>
  </si>
  <si>
    <t>MOLINO CAJANLEQUE</t>
  </si>
  <si>
    <t>18859691</t>
  </si>
  <si>
    <t>19580413</t>
  </si>
  <si>
    <t>4062645127</t>
  </si>
  <si>
    <t>257482</t>
  </si>
  <si>
    <t>0396952 / 0570655 / 1164730 / 1418920 / 1736768</t>
  </si>
  <si>
    <t>PRIMARIA / BÁSICA ESPECIAL-PRIMARIA / TÉCNICO PRODUCTIVA / INICIAL - JARDÍN / BÁSICA ESPECIAL-INICIAL</t>
  </si>
  <si>
    <t>81514 FRANCISCO BOLOGNESI / LACHE / CASA GRANDE / 81514 FRANCISCO BOLOGNESI / LACHE</t>
  </si>
  <si>
    <t>18859797</t>
  </si>
  <si>
    <t>4062645135</t>
  </si>
  <si>
    <t>256294</t>
  </si>
  <si>
    <t>1167469 / 0367698</t>
  </si>
  <si>
    <t>80023 / 80023</t>
  </si>
  <si>
    <t>LAS MAGNOLIAS</t>
  </si>
  <si>
    <t>18859807</t>
  </si>
  <si>
    <t>ALEJANDRO COSME</t>
  </si>
  <si>
    <t>4062645143</t>
  </si>
  <si>
    <t>256604</t>
  </si>
  <si>
    <t>0418244</t>
  </si>
  <si>
    <t>81519</t>
  </si>
  <si>
    <t>TICMAR S/N</t>
  </si>
  <si>
    <t>18859834</t>
  </si>
  <si>
    <t>JULISSA MAGALI</t>
  </si>
  <si>
    <t>4062645151</t>
  </si>
  <si>
    <t>274132</t>
  </si>
  <si>
    <t>0517607</t>
  </si>
  <si>
    <t>80874</t>
  </si>
  <si>
    <t>CHACRASHINA</t>
  </si>
  <si>
    <t>18867961</t>
  </si>
  <si>
    <t>4062645178</t>
  </si>
  <si>
    <t>756140</t>
  </si>
  <si>
    <t>1603232 / 1603240</t>
  </si>
  <si>
    <t>PIO XII / PIO XII</t>
  </si>
  <si>
    <t>CALLE PERRICHOLI 445 MZ G LOTE 01</t>
  </si>
  <si>
    <t>18890009</t>
  </si>
  <si>
    <t>JORGE ISAAC</t>
  </si>
  <si>
    <t>4062645186</t>
  </si>
  <si>
    <t>622339</t>
  </si>
  <si>
    <t>1533371 / 1610682</t>
  </si>
  <si>
    <t>MICAELA BASTIDAS / MICAELA BASTIDAS</t>
  </si>
  <si>
    <t>LA BOTELLA</t>
  </si>
  <si>
    <t>18890841</t>
  </si>
  <si>
    <t>MARCOS CESAR</t>
  </si>
  <si>
    <t>4062645194</t>
  </si>
  <si>
    <t>256779</t>
  </si>
  <si>
    <t>0823112 / 0211961 / 1418888</t>
  </si>
  <si>
    <t>80057 INMACULADA COMCEPCION / 80057 INMACULADA CONCEPCION / 80057 INMACULADA CONCEPCION</t>
  </si>
  <si>
    <t>CALLE PIURA S/N MZ J LOTE 01</t>
  </si>
  <si>
    <t>18904587</t>
  </si>
  <si>
    <t>4062645216</t>
  </si>
  <si>
    <t>268857</t>
  </si>
  <si>
    <t>0269662 / 1426402</t>
  </si>
  <si>
    <t>80164 / 80164</t>
  </si>
  <si>
    <t>18984152</t>
  </si>
  <si>
    <t>ROSAS PALERMO</t>
  </si>
  <si>
    <t>4062645224</t>
  </si>
  <si>
    <t>263628</t>
  </si>
  <si>
    <t>0631671</t>
  </si>
  <si>
    <t>80043</t>
  </si>
  <si>
    <t>19020417</t>
  </si>
  <si>
    <t>4062645232</t>
  </si>
  <si>
    <t>261238</t>
  </si>
  <si>
    <t>0268961</t>
  </si>
  <si>
    <t>80229</t>
  </si>
  <si>
    <t>CALLE BOLIVAR 706</t>
  </si>
  <si>
    <t>19021874</t>
  </si>
  <si>
    <t>EDWIN MARTIN</t>
  </si>
  <si>
    <t>4062645240</t>
  </si>
  <si>
    <t>261592</t>
  </si>
  <si>
    <t>0533471 / 1467687</t>
  </si>
  <si>
    <t>80896 / 80896</t>
  </si>
  <si>
    <t>19023790</t>
  </si>
  <si>
    <t>RAFAELA ROSA</t>
  </si>
  <si>
    <t>4062645259</t>
  </si>
  <si>
    <t>263223</t>
  </si>
  <si>
    <t>1189034</t>
  </si>
  <si>
    <t>81915</t>
  </si>
  <si>
    <t>19025297</t>
  </si>
  <si>
    <t>NANCY MARGOT</t>
  </si>
  <si>
    <t>4062645267</t>
  </si>
  <si>
    <t>261257</t>
  </si>
  <si>
    <t>0269001 / 1416601</t>
  </si>
  <si>
    <t>80233 / 80233</t>
  </si>
  <si>
    <t>ALLACDAY S/N</t>
  </si>
  <si>
    <t>ALLACDAY</t>
  </si>
  <si>
    <t>19025478</t>
  </si>
  <si>
    <t>4062645275</t>
  </si>
  <si>
    <t>340486</t>
  </si>
  <si>
    <t>0690776</t>
  </si>
  <si>
    <t>CARRETERA LLUIN S/N</t>
  </si>
  <si>
    <t>19026409</t>
  </si>
  <si>
    <t>4062645283</t>
  </si>
  <si>
    <t>264246</t>
  </si>
  <si>
    <t>1211945</t>
  </si>
  <si>
    <t>81991</t>
  </si>
  <si>
    <t>EL PEDREGAL S/N</t>
  </si>
  <si>
    <t>19026552</t>
  </si>
  <si>
    <t>TELECILA</t>
  </si>
  <si>
    <t>4062645291</t>
  </si>
  <si>
    <t>261498</t>
  </si>
  <si>
    <t>0269258 / 1683069</t>
  </si>
  <si>
    <t>80298 / 80298</t>
  </si>
  <si>
    <t>POLLO S/N</t>
  </si>
  <si>
    <t>19029474</t>
  </si>
  <si>
    <t>ELISABETH PLACIDA</t>
  </si>
  <si>
    <t>4062645305</t>
  </si>
  <si>
    <t>261686</t>
  </si>
  <si>
    <t>1166529 / 0269381</t>
  </si>
  <si>
    <t>81028 JUAN ALVARADO / 81028 JUAN ALVARADO</t>
  </si>
  <si>
    <t>AVENIDA LIBERTAD 260-2</t>
  </si>
  <si>
    <t>19032107</t>
  </si>
  <si>
    <t>4062645313</t>
  </si>
  <si>
    <t>261422</t>
  </si>
  <si>
    <t>0269183</t>
  </si>
  <si>
    <t>80291</t>
  </si>
  <si>
    <t>19032315</t>
  </si>
  <si>
    <t>WALTER AUGUSTO</t>
  </si>
  <si>
    <t>4062645321</t>
  </si>
  <si>
    <t>262030</t>
  </si>
  <si>
    <t>0547075 / 1472323 / 1716570</t>
  </si>
  <si>
    <t>80842 / 80842 / 80842</t>
  </si>
  <si>
    <t>19032466</t>
  </si>
  <si>
    <t>ADELFIO RAMIRO</t>
  </si>
  <si>
    <t>4062645348</t>
  </si>
  <si>
    <t>262761</t>
  </si>
  <si>
    <t>0267393</t>
  </si>
  <si>
    <t>80255</t>
  </si>
  <si>
    <t>CALLE LA SOLEDAD 304</t>
  </si>
  <si>
    <t>19032579</t>
  </si>
  <si>
    <t>RIGOBERTO DIONI</t>
  </si>
  <si>
    <t>4062645356</t>
  </si>
  <si>
    <t>263124</t>
  </si>
  <si>
    <t>0267518</t>
  </si>
  <si>
    <t>80350</t>
  </si>
  <si>
    <t>LEONCIO PRADO S/N</t>
  </si>
  <si>
    <t>19032637</t>
  </si>
  <si>
    <t>HUADO</t>
  </si>
  <si>
    <t>4062645364</t>
  </si>
  <si>
    <t>261479</t>
  </si>
  <si>
    <t>0269233</t>
  </si>
  <si>
    <t>80296</t>
  </si>
  <si>
    <t>CUYUNDAY S/N</t>
  </si>
  <si>
    <t>CUYUNDAY</t>
  </si>
  <si>
    <t>19032685</t>
  </si>
  <si>
    <t>GILBERTH ANTONIO</t>
  </si>
  <si>
    <t>4062645372</t>
  </si>
  <si>
    <t>262351</t>
  </si>
  <si>
    <t>0213009</t>
  </si>
  <si>
    <t>80714</t>
  </si>
  <si>
    <t>JULGUEDA</t>
  </si>
  <si>
    <t>19032786</t>
  </si>
  <si>
    <t>ROSMERY PILAR</t>
  </si>
  <si>
    <t>19680622</t>
  </si>
  <si>
    <t>4062645380</t>
  </si>
  <si>
    <t>261691</t>
  </si>
  <si>
    <t>0576561 / 0677351</t>
  </si>
  <si>
    <t>19032868</t>
  </si>
  <si>
    <t>4062645399</t>
  </si>
  <si>
    <t>263195</t>
  </si>
  <si>
    <t>0560342 / 1647965</t>
  </si>
  <si>
    <t>80927 / 80927</t>
  </si>
  <si>
    <t>CRUZ DE PARGO S/N</t>
  </si>
  <si>
    <t>CRUZ DE PARGO</t>
  </si>
  <si>
    <t>19033372</t>
  </si>
  <si>
    <t>CARMELA MAYRA</t>
  </si>
  <si>
    <t>4062645402</t>
  </si>
  <si>
    <t>262346</t>
  </si>
  <si>
    <t>0269340</t>
  </si>
  <si>
    <t>80660</t>
  </si>
  <si>
    <t>CAYANCHAL S/N</t>
  </si>
  <si>
    <t>CAYANCHAL</t>
  </si>
  <si>
    <t>19033404</t>
  </si>
  <si>
    <t>MELVEN EXANDER</t>
  </si>
  <si>
    <t>4062645410</t>
  </si>
  <si>
    <t>262105</t>
  </si>
  <si>
    <t>0661066 / 1467745</t>
  </si>
  <si>
    <t>81610 / 81610</t>
  </si>
  <si>
    <t>SAN VICENTE LA UNION S/N</t>
  </si>
  <si>
    <t>SAN VICENTE LA UNION</t>
  </si>
  <si>
    <t>19033500</t>
  </si>
  <si>
    <t>YBAÑEZ</t>
  </si>
  <si>
    <t>4062645429</t>
  </si>
  <si>
    <t>261530</t>
  </si>
  <si>
    <t>0269290</t>
  </si>
  <si>
    <t>80302</t>
  </si>
  <si>
    <t>CASMICHE S/N</t>
  </si>
  <si>
    <t>CASMICHE</t>
  </si>
  <si>
    <t>19033503</t>
  </si>
  <si>
    <t>RONAL HILARIO</t>
  </si>
  <si>
    <t>4062645437</t>
  </si>
  <si>
    <t>262308</t>
  </si>
  <si>
    <t>0736884 / 0212290</t>
  </si>
  <si>
    <t>80246 JOSE CARLOS MARIATEGUI / 80246 JOSE CARLOS MARIATEGUI</t>
  </si>
  <si>
    <t>CALLANCAS S/N</t>
  </si>
  <si>
    <t>19033584</t>
  </si>
  <si>
    <t>4062645445</t>
  </si>
  <si>
    <t>263082</t>
  </si>
  <si>
    <t>0212647</t>
  </si>
  <si>
    <t>80343</t>
  </si>
  <si>
    <t>COGON S/N</t>
  </si>
  <si>
    <t>COGON</t>
  </si>
  <si>
    <t>19033593</t>
  </si>
  <si>
    <t>4062645453</t>
  </si>
  <si>
    <t>264996</t>
  </si>
  <si>
    <t>0822106</t>
  </si>
  <si>
    <t>81791 NUESTRA SEÑORA DEL CARMEN</t>
  </si>
  <si>
    <t>PAKATNAMU</t>
  </si>
  <si>
    <t>19033630</t>
  </si>
  <si>
    <t>GULIANO GEMMA</t>
  </si>
  <si>
    <t>4062645461</t>
  </si>
  <si>
    <t>263727</t>
  </si>
  <si>
    <t>0212506 / 1545086</t>
  </si>
  <si>
    <t>80280 / 80280</t>
  </si>
  <si>
    <t>SAHUACHIQUE S/N</t>
  </si>
  <si>
    <t>SAHUACHIQUE</t>
  </si>
  <si>
    <t>19033681</t>
  </si>
  <si>
    <t>RUBEN EDINSON</t>
  </si>
  <si>
    <t>4062645488</t>
  </si>
  <si>
    <t>504963</t>
  </si>
  <si>
    <t>1242817 / 1584390</t>
  </si>
  <si>
    <t>82080 / 82080</t>
  </si>
  <si>
    <t>SAN APOLONIO</t>
  </si>
  <si>
    <t>19033685</t>
  </si>
  <si>
    <t>AMALIA DANI</t>
  </si>
  <si>
    <t>4062645496</t>
  </si>
  <si>
    <t>263586</t>
  </si>
  <si>
    <t>1166172</t>
  </si>
  <si>
    <t>MONCHACAP S/N</t>
  </si>
  <si>
    <t>MONCHACAP</t>
  </si>
  <si>
    <t>19033699</t>
  </si>
  <si>
    <t>4062645518</t>
  </si>
  <si>
    <t>262619</t>
  </si>
  <si>
    <t>0806067</t>
  </si>
  <si>
    <t>81912</t>
  </si>
  <si>
    <t>EL ALTO DE LA MANZANA S/N</t>
  </si>
  <si>
    <t>EL ALTO DE LA MANZANA</t>
  </si>
  <si>
    <t>19033838</t>
  </si>
  <si>
    <t>4062645526</t>
  </si>
  <si>
    <t>263218</t>
  </si>
  <si>
    <t>0806042</t>
  </si>
  <si>
    <t>81910</t>
  </si>
  <si>
    <t>PURRUPAMPA ALTO S/N</t>
  </si>
  <si>
    <t>PURRUPAMPA ALTO</t>
  </si>
  <si>
    <t>19033863</t>
  </si>
  <si>
    <t>DORA EMPERA</t>
  </si>
  <si>
    <t>4062645534</t>
  </si>
  <si>
    <t>260088</t>
  </si>
  <si>
    <t>0509075 / 1649904</t>
  </si>
  <si>
    <t>80813 / 80813</t>
  </si>
  <si>
    <t>CARRAPALDAY ALTO</t>
  </si>
  <si>
    <t>19036515</t>
  </si>
  <si>
    <t>4062645542</t>
  </si>
  <si>
    <t>261525</t>
  </si>
  <si>
    <t>0269282</t>
  </si>
  <si>
    <t>80301</t>
  </si>
  <si>
    <t>CAMPO NUEVO S/N</t>
  </si>
  <si>
    <t>19036836</t>
  </si>
  <si>
    <t>LIFONSO</t>
  </si>
  <si>
    <t>4062645550</t>
  </si>
  <si>
    <t>263633</t>
  </si>
  <si>
    <t>0631663 / 1584200</t>
  </si>
  <si>
    <t>80087 / 80087</t>
  </si>
  <si>
    <t>19037146</t>
  </si>
  <si>
    <t>4062645569</t>
  </si>
  <si>
    <t>261846</t>
  </si>
  <si>
    <t>1211507 / 1706639</t>
  </si>
  <si>
    <t>82077 / 82077</t>
  </si>
  <si>
    <t>19037219</t>
  </si>
  <si>
    <t>JANET MARITZA</t>
  </si>
  <si>
    <t>4062645577</t>
  </si>
  <si>
    <t>262817</t>
  </si>
  <si>
    <t>0267559 / 1467661</t>
  </si>
  <si>
    <t>80724 / 80724</t>
  </si>
  <si>
    <t>19037355</t>
  </si>
  <si>
    <t>4062645593</t>
  </si>
  <si>
    <t>263949</t>
  </si>
  <si>
    <t>0212951 / 1211184</t>
  </si>
  <si>
    <t>80709 JAVIER HERAUD PEREZ / 80709 JAVIER HERAUD PEREZ</t>
  </si>
  <si>
    <t>19037386</t>
  </si>
  <si>
    <t>ORGEL APOLINAR</t>
  </si>
  <si>
    <t>4062645615</t>
  </si>
  <si>
    <t>263058</t>
  </si>
  <si>
    <t>0267435</t>
  </si>
  <si>
    <t>80267</t>
  </si>
  <si>
    <t>SIXA</t>
  </si>
  <si>
    <t>19037405</t>
  </si>
  <si>
    <t>WILLAM HENRRY</t>
  </si>
  <si>
    <t>4062645623</t>
  </si>
  <si>
    <t>260106</t>
  </si>
  <si>
    <t>0211516</t>
  </si>
  <si>
    <t>80858</t>
  </si>
  <si>
    <t>CHINCHANGO BAJO</t>
  </si>
  <si>
    <t>19037407</t>
  </si>
  <si>
    <t>LUIS RAMIRO</t>
  </si>
  <si>
    <t>4062645631</t>
  </si>
  <si>
    <t>262577</t>
  </si>
  <si>
    <t>0517805 / 1741313</t>
  </si>
  <si>
    <t>80922 / 80922</t>
  </si>
  <si>
    <t>TRES PIEDRAS</t>
  </si>
  <si>
    <t>19037410</t>
  </si>
  <si>
    <t>4062645658</t>
  </si>
  <si>
    <t>264208</t>
  </si>
  <si>
    <t>0736991 / 1584366</t>
  </si>
  <si>
    <t>81745 / 81745</t>
  </si>
  <si>
    <t>19037827</t>
  </si>
  <si>
    <t>FLOREANO</t>
  </si>
  <si>
    <t>CELESTINO JAVIER</t>
  </si>
  <si>
    <t>4062645674</t>
  </si>
  <si>
    <t>263906</t>
  </si>
  <si>
    <t>0690834 / 1647908</t>
  </si>
  <si>
    <t>80629 / 80629</t>
  </si>
  <si>
    <t>SAN CARLOS Y EL RECREO S/N</t>
  </si>
  <si>
    <t>SAN CARLOS/EL RECREO</t>
  </si>
  <si>
    <t>19039583</t>
  </si>
  <si>
    <t>PRESBITER JESUS</t>
  </si>
  <si>
    <t>4062645682</t>
  </si>
  <si>
    <t>262389</t>
  </si>
  <si>
    <t>0213033</t>
  </si>
  <si>
    <t>80717</t>
  </si>
  <si>
    <t>SAÑUMAS</t>
  </si>
  <si>
    <t>19040801</t>
  </si>
  <si>
    <t>4062645690</t>
  </si>
  <si>
    <t>262582</t>
  </si>
  <si>
    <t>0560078</t>
  </si>
  <si>
    <t>80923</t>
  </si>
  <si>
    <t>19042232</t>
  </si>
  <si>
    <t>SANTIAGO FRANCISCO</t>
  </si>
  <si>
    <t>4062645704</t>
  </si>
  <si>
    <t>260154</t>
  </si>
  <si>
    <t>0622555</t>
  </si>
  <si>
    <t>80996</t>
  </si>
  <si>
    <t>19043506</t>
  </si>
  <si>
    <t>MARIA ALTAGRACIA</t>
  </si>
  <si>
    <t>4062645712</t>
  </si>
  <si>
    <t>261648</t>
  </si>
  <si>
    <t>1166446 / 1706621</t>
  </si>
  <si>
    <t>81688 / 81688</t>
  </si>
  <si>
    <t>19051822</t>
  </si>
  <si>
    <t>AMANDA SIXTA</t>
  </si>
  <si>
    <t>4062645720</t>
  </si>
  <si>
    <t>263015</t>
  </si>
  <si>
    <t>1188879</t>
  </si>
  <si>
    <t>80262</t>
  </si>
  <si>
    <t>19057405</t>
  </si>
  <si>
    <t>LASTENIA ELIZABETH</t>
  </si>
  <si>
    <t>4062645739</t>
  </si>
  <si>
    <t>259853</t>
  </si>
  <si>
    <t>0212324 / 1167311</t>
  </si>
  <si>
    <t>80249 LUIS FELIPE DE LA PUENTE / 80249 LUIS FELIPE DE LA PUENTE</t>
  </si>
  <si>
    <t>AVENIDA 28 DE JULIO 116</t>
  </si>
  <si>
    <t>19061321</t>
  </si>
  <si>
    <t>SEGUNDO NOE</t>
  </si>
  <si>
    <t>4062645747</t>
  </si>
  <si>
    <t>261549</t>
  </si>
  <si>
    <t>0269308</t>
  </si>
  <si>
    <t>80303</t>
  </si>
  <si>
    <t>JOSE GALVEZ S/N</t>
  </si>
  <si>
    <t>19065089</t>
  </si>
  <si>
    <t>JESUS LUZMILA</t>
  </si>
  <si>
    <t>4062645755</t>
  </si>
  <si>
    <t>363294</t>
  </si>
  <si>
    <t>1211424 / 1682996</t>
  </si>
  <si>
    <t>82079 / 82079</t>
  </si>
  <si>
    <t>NUEVO CALIFORNIA S/N</t>
  </si>
  <si>
    <t>NUEVO CALIFORNIA</t>
  </si>
  <si>
    <t>19073673</t>
  </si>
  <si>
    <t>HIPOLITO GILMER</t>
  </si>
  <si>
    <t>4062645763</t>
  </si>
  <si>
    <t>260168</t>
  </si>
  <si>
    <t>0690792</t>
  </si>
  <si>
    <t>81659</t>
  </si>
  <si>
    <t>19073840</t>
  </si>
  <si>
    <t>SIMON URIEL</t>
  </si>
  <si>
    <t>4062645771</t>
  </si>
  <si>
    <t>262025</t>
  </si>
  <si>
    <t>0475558</t>
  </si>
  <si>
    <t>80787</t>
  </si>
  <si>
    <t>19074058</t>
  </si>
  <si>
    <t>ELIA ROSA</t>
  </si>
  <si>
    <t>4062645798</t>
  </si>
  <si>
    <t>262247</t>
  </si>
  <si>
    <t>1167758 / 1584416</t>
  </si>
  <si>
    <t>82083 / 82083</t>
  </si>
  <si>
    <t>SANGALLPAMPA BAJA</t>
  </si>
  <si>
    <t>SANGALLPAMPA BAJO</t>
  </si>
  <si>
    <t>19075077</t>
  </si>
  <si>
    <t>NELY YOVANE</t>
  </si>
  <si>
    <t>4062645801</t>
  </si>
  <si>
    <t>263770</t>
  </si>
  <si>
    <t>0212746 / 1584226</t>
  </si>
  <si>
    <t>80360 / 80360</t>
  </si>
  <si>
    <t>SHIGUILLAN</t>
  </si>
  <si>
    <t>19078491</t>
  </si>
  <si>
    <t>SIMON GILMER</t>
  </si>
  <si>
    <t>4062645836</t>
  </si>
  <si>
    <t>261506</t>
  </si>
  <si>
    <t>0269266</t>
  </si>
  <si>
    <t>80299</t>
  </si>
  <si>
    <t>CHAGAPAMPA</t>
  </si>
  <si>
    <t>19079701</t>
  </si>
  <si>
    <t>YMAC YANET</t>
  </si>
  <si>
    <t>4062645844</t>
  </si>
  <si>
    <t>261101</t>
  </si>
  <si>
    <t>0736868</t>
  </si>
  <si>
    <t>19081440</t>
  </si>
  <si>
    <t>RENE MARLENI</t>
  </si>
  <si>
    <t>4062645852</t>
  </si>
  <si>
    <t>262134</t>
  </si>
  <si>
    <t>0736918 / 1545300</t>
  </si>
  <si>
    <t>81720 / 81720</t>
  </si>
  <si>
    <t>SANGALLPAMPA ALTA S/N</t>
  </si>
  <si>
    <t>SANGALLPAMPA ALTA</t>
  </si>
  <si>
    <t>19081548</t>
  </si>
  <si>
    <t>4062645860</t>
  </si>
  <si>
    <t>270515</t>
  </si>
  <si>
    <t>0211854 / 1368950 / 1426337</t>
  </si>
  <si>
    <t>80146 MANUEL GONZALES PRADA / 80146 MANUEL GONZALES PRADA / 80146 MANUEL GONZALES PRADA</t>
  </si>
  <si>
    <t>CHUYUGUAL</t>
  </si>
  <si>
    <t>19084563</t>
  </si>
  <si>
    <t>DANILO JAVIER</t>
  </si>
  <si>
    <t>4062645879</t>
  </si>
  <si>
    <t>260564</t>
  </si>
  <si>
    <t>0736959 / 0734616 / 1594787</t>
  </si>
  <si>
    <t>80337 / 80337 / 80337</t>
  </si>
  <si>
    <t>MULLAMANDAY</t>
  </si>
  <si>
    <t>19087203</t>
  </si>
  <si>
    <t>DIONICIO FAUSTINO</t>
  </si>
  <si>
    <t>4062645887</t>
  </si>
  <si>
    <t>665324</t>
  </si>
  <si>
    <t>1166321</t>
  </si>
  <si>
    <t>19089018</t>
  </si>
  <si>
    <t>4062645895</t>
  </si>
  <si>
    <t>275363</t>
  </si>
  <si>
    <t>0690438 / 1416890 / 1464031</t>
  </si>
  <si>
    <t>81770 MARIA INMACULADA CONCEPCION / 81770 MARIA INMACULADA CONCEPCION / 81770 MARIA INMACULADA CONCEPCION</t>
  </si>
  <si>
    <t>MZ M LOTE 01</t>
  </si>
  <si>
    <t>ALBERTO FUJIMORI</t>
  </si>
  <si>
    <t>19089259</t>
  </si>
  <si>
    <t>4062645909</t>
  </si>
  <si>
    <t>261323</t>
  </si>
  <si>
    <t>0269076</t>
  </si>
  <si>
    <t>80240</t>
  </si>
  <si>
    <t>19089413</t>
  </si>
  <si>
    <t>ROSA GIOBANNY</t>
  </si>
  <si>
    <t>19760821</t>
  </si>
  <si>
    <t>4062645917</t>
  </si>
  <si>
    <t>262964</t>
  </si>
  <si>
    <t>0588392</t>
  </si>
  <si>
    <t>1672</t>
  </si>
  <si>
    <t>SHULGON S/N</t>
  </si>
  <si>
    <t>19089868</t>
  </si>
  <si>
    <t>FAUSTINA MARTIR</t>
  </si>
  <si>
    <t>4062645925</t>
  </si>
  <si>
    <t>244178</t>
  </si>
  <si>
    <t>0487843</t>
  </si>
  <si>
    <t>80814</t>
  </si>
  <si>
    <t>LA MANZANA S/N</t>
  </si>
  <si>
    <t>19090240</t>
  </si>
  <si>
    <t>DONALDE ODAR</t>
  </si>
  <si>
    <t>4062645941</t>
  </si>
  <si>
    <t>664715</t>
  </si>
  <si>
    <t>1451624 / 1594878</t>
  </si>
  <si>
    <t>82112 / 82112</t>
  </si>
  <si>
    <t>19100618</t>
  </si>
  <si>
    <t>4062645968</t>
  </si>
  <si>
    <t>264029</t>
  </si>
  <si>
    <t>0531152 / 1467695 / 1568617</t>
  </si>
  <si>
    <t>80911 / 80911 / 80911</t>
  </si>
  <si>
    <t>CANIBAMBA BAJO</t>
  </si>
  <si>
    <t>19100706</t>
  </si>
  <si>
    <t>4062645976</t>
  </si>
  <si>
    <t>262233</t>
  </si>
  <si>
    <t>1211622 / 1584408</t>
  </si>
  <si>
    <t>82082 / 82082</t>
  </si>
  <si>
    <t>ULLAPCHAM</t>
  </si>
  <si>
    <t>19100784</t>
  </si>
  <si>
    <t>4062645984</t>
  </si>
  <si>
    <t>265415</t>
  </si>
  <si>
    <t>0393819</t>
  </si>
  <si>
    <t>JIRON INDEPENDENCIA 10</t>
  </si>
  <si>
    <t>19180858</t>
  </si>
  <si>
    <t>4062645992</t>
  </si>
  <si>
    <t>272331</t>
  </si>
  <si>
    <t>0811489</t>
  </si>
  <si>
    <t>CALLE SAN MARTIN 97</t>
  </si>
  <si>
    <t>19181887</t>
  </si>
  <si>
    <t>4062646018</t>
  </si>
  <si>
    <t>264958</t>
  </si>
  <si>
    <t>0724484</t>
  </si>
  <si>
    <t>81712 CESAR VALLEJO</t>
  </si>
  <si>
    <t>19184632</t>
  </si>
  <si>
    <t>RODOLFO DIONISIO</t>
  </si>
  <si>
    <t>4062646026</t>
  </si>
  <si>
    <t>264878</t>
  </si>
  <si>
    <t>0213314</t>
  </si>
  <si>
    <t>81032</t>
  </si>
  <si>
    <t>AVENIDA ANTONIO SAAVEDRA 154</t>
  </si>
  <si>
    <t>19185036</t>
  </si>
  <si>
    <t>ÑAÑO</t>
  </si>
  <si>
    <t>4062646034</t>
  </si>
  <si>
    <t>264473</t>
  </si>
  <si>
    <t>0268862</t>
  </si>
  <si>
    <t>80381 NUESTRA SEÑORA DEL CARMEN</t>
  </si>
  <si>
    <t>MAZANCA</t>
  </si>
  <si>
    <t>19185058</t>
  </si>
  <si>
    <t>4062646042</t>
  </si>
  <si>
    <t>257095</t>
  </si>
  <si>
    <t>0475079 / 1610625</t>
  </si>
  <si>
    <t>80790 / 80790</t>
  </si>
  <si>
    <t>19188230</t>
  </si>
  <si>
    <t>4062646085</t>
  </si>
  <si>
    <t>265793</t>
  </si>
  <si>
    <t>0268870</t>
  </si>
  <si>
    <t>80412</t>
  </si>
  <si>
    <t>19188233</t>
  </si>
  <si>
    <t>4062646093</t>
  </si>
  <si>
    <t>265222</t>
  </si>
  <si>
    <t>0691006 / 1463843 / 1700509</t>
  </si>
  <si>
    <t>81658 / 81658 / 81658</t>
  </si>
  <si>
    <t>19220835</t>
  </si>
  <si>
    <t>DENNY MARICRUZ</t>
  </si>
  <si>
    <t>4062646115</t>
  </si>
  <si>
    <t>265038</t>
  </si>
  <si>
    <t>0394759</t>
  </si>
  <si>
    <t>89 ALBUJAR Y GUARNIZ</t>
  </si>
  <si>
    <t>AVENIDA INDOAMERICA 681</t>
  </si>
  <si>
    <t>19221934</t>
  </si>
  <si>
    <t>4062646123</t>
  </si>
  <si>
    <t>265905</t>
  </si>
  <si>
    <t>0478214</t>
  </si>
  <si>
    <t>81572 MICAELA BASTIDAS</t>
  </si>
  <si>
    <t>19235223</t>
  </si>
  <si>
    <t>19550826</t>
  </si>
  <si>
    <t>4062646166</t>
  </si>
  <si>
    <t>265255</t>
  </si>
  <si>
    <t>0419044</t>
  </si>
  <si>
    <t>CALLE INDEPENDENCIA 61-A</t>
  </si>
  <si>
    <t>19237253</t>
  </si>
  <si>
    <t>MARITZA EUGENIA</t>
  </si>
  <si>
    <t>4062646182</t>
  </si>
  <si>
    <t>265236</t>
  </si>
  <si>
    <t>0578047</t>
  </si>
  <si>
    <t>CALLE SAN PEDRO 360</t>
  </si>
  <si>
    <t>19249938</t>
  </si>
  <si>
    <t>FREDDY RONALD</t>
  </si>
  <si>
    <t>4062646190</t>
  </si>
  <si>
    <t>662245</t>
  </si>
  <si>
    <t>0211748</t>
  </si>
  <si>
    <t>80630</t>
  </si>
  <si>
    <t>19252178</t>
  </si>
  <si>
    <t>JESSICA FRANCISCA JANETH</t>
  </si>
  <si>
    <t>4062646204</t>
  </si>
  <si>
    <t>264411</t>
  </si>
  <si>
    <t>0268797 / 1453968</t>
  </si>
  <si>
    <t>80373 CARLOS GUTIERREZ NORIEGA / 80373 CARLOS GUTIERREZ NORIEGA</t>
  </si>
  <si>
    <t>AVENIDA RAIMONDI 107</t>
  </si>
  <si>
    <t>19253514</t>
  </si>
  <si>
    <t>DORA AMANDA</t>
  </si>
  <si>
    <t>4062646212</t>
  </si>
  <si>
    <t>264454</t>
  </si>
  <si>
    <t>0268847</t>
  </si>
  <si>
    <t>80379</t>
  </si>
  <si>
    <t>19255635</t>
  </si>
  <si>
    <t>LINDA JANETH</t>
  </si>
  <si>
    <t>4062646220</t>
  </si>
  <si>
    <t>548622</t>
  </si>
  <si>
    <t>0803031</t>
  </si>
  <si>
    <t>67 CSMA</t>
  </si>
  <si>
    <t>CALLE FRANCISCO BOLOGNESI MZ G LOTE 1 Y 2</t>
  </si>
  <si>
    <t>19257034</t>
  </si>
  <si>
    <t>JOSE IGNACIO</t>
  </si>
  <si>
    <t>4062646247</t>
  </si>
  <si>
    <t>667097</t>
  </si>
  <si>
    <t>0268854 / 0690370</t>
  </si>
  <si>
    <t>80380 VICTOR RAUL HAYA DE LA TORRE / 80380 VICTOR RAUL HAYA DE LA TORRE</t>
  </si>
  <si>
    <t>AVENIDA 28 DE JULIO 172</t>
  </si>
  <si>
    <t>CHOCOFAN</t>
  </si>
  <si>
    <t>19259863</t>
  </si>
  <si>
    <t>LALUPÚ</t>
  </si>
  <si>
    <t>JOSÉ ARTEMIO</t>
  </si>
  <si>
    <t>4062646255</t>
  </si>
  <si>
    <t>260842</t>
  </si>
  <si>
    <t>0367318</t>
  </si>
  <si>
    <t>80555</t>
  </si>
  <si>
    <t>SANGUAL VIEJO</t>
  </si>
  <si>
    <t>19406637</t>
  </si>
  <si>
    <t>YANIRO MARIO</t>
  </si>
  <si>
    <t>4062646298</t>
  </si>
  <si>
    <t>253484</t>
  </si>
  <si>
    <t>0267013 / 1566868</t>
  </si>
  <si>
    <t>80628 / 80628</t>
  </si>
  <si>
    <t>CARRETERA TRUJILLO - HUANCHACO KM. 7</t>
  </si>
  <si>
    <t>19416697</t>
  </si>
  <si>
    <t>4062646301</t>
  </si>
  <si>
    <t>270233</t>
  </si>
  <si>
    <t>0211581 / 0802736</t>
  </si>
  <si>
    <t>80199 / 80199</t>
  </si>
  <si>
    <t>CHAQUILBAMBA</t>
  </si>
  <si>
    <t>19522604</t>
  </si>
  <si>
    <t>4062646328</t>
  </si>
  <si>
    <t>270092</t>
  </si>
  <si>
    <t>1167733 / 1431519</t>
  </si>
  <si>
    <t>82022 / 82022</t>
  </si>
  <si>
    <t>CHOCTAMALCA</t>
  </si>
  <si>
    <t>19525344</t>
  </si>
  <si>
    <t>4062646336</t>
  </si>
  <si>
    <t>268678</t>
  </si>
  <si>
    <t>0269456 / 0724674</t>
  </si>
  <si>
    <t>80132 / 80132 NESTOR GASTAÑADUI SANCHEZ</t>
  </si>
  <si>
    <t>SHIRACMACA</t>
  </si>
  <si>
    <t>19530050</t>
  </si>
  <si>
    <t>NOEMI MARILYN</t>
  </si>
  <si>
    <t>4062646352</t>
  </si>
  <si>
    <t>268758</t>
  </si>
  <si>
    <t>0269563 / 1426378</t>
  </si>
  <si>
    <t>80154 / 80154</t>
  </si>
  <si>
    <t>MALLAN</t>
  </si>
  <si>
    <t>19532255</t>
  </si>
  <si>
    <t>JORGE ELEUTERIO</t>
  </si>
  <si>
    <t>19550808</t>
  </si>
  <si>
    <t>4062646360</t>
  </si>
  <si>
    <t>510407</t>
  </si>
  <si>
    <t>1212711 / 1494186</t>
  </si>
  <si>
    <t>82055 / 82055</t>
  </si>
  <si>
    <t>CAHUADAN</t>
  </si>
  <si>
    <t>19533716</t>
  </si>
  <si>
    <t>4062646379</t>
  </si>
  <si>
    <t>270073</t>
  </si>
  <si>
    <t>0561340 / 1427392</t>
  </si>
  <si>
    <t>80928 MICAELA BASTIDAS PUYUCAHUA / 80928 MICAELA BASTIDAS PUYUCAHUA</t>
  </si>
  <si>
    <t>CUNGUSH</t>
  </si>
  <si>
    <t>19533804</t>
  </si>
  <si>
    <t>4062646395</t>
  </si>
  <si>
    <t>269296</t>
  </si>
  <si>
    <t>0267724 / 1456490</t>
  </si>
  <si>
    <t>80186 / 80186</t>
  </si>
  <si>
    <t>YAMAN</t>
  </si>
  <si>
    <t>19539690</t>
  </si>
  <si>
    <t>LUCIO CLAUDIO</t>
  </si>
  <si>
    <t>19691031</t>
  </si>
  <si>
    <t>4062646409</t>
  </si>
  <si>
    <t>669812</t>
  </si>
  <si>
    <t>0418442 / 0802793</t>
  </si>
  <si>
    <t>81545 / 81545</t>
  </si>
  <si>
    <t>MUNMALCA</t>
  </si>
  <si>
    <t>19552998</t>
  </si>
  <si>
    <t>NICOLAS DONATO</t>
  </si>
  <si>
    <t>4062646417</t>
  </si>
  <si>
    <t>669416</t>
  </si>
  <si>
    <t>0212209 / 1550227</t>
  </si>
  <si>
    <t>80228 / 80228</t>
  </si>
  <si>
    <t>19555837</t>
  </si>
  <si>
    <t>19530310</t>
  </si>
  <si>
    <t>4062646425</t>
  </si>
  <si>
    <t>268701</t>
  </si>
  <si>
    <t>0269480</t>
  </si>
  <si>
    <t>80135</t>
  </si>
  <si>
    <t>19556773</t>
  </si>
  <si>
    <t>4062646433</t>
  </si>
  <si>
    <t>268659</t>
  </si>
  <si>
    <t>0269431 / 1716588</t>
  </si>
  <si>
    <t>80130 / 80130</t>
  </si>
  <si>
    <t>PARANSHIQUE</t>
  </si>
  <si>
    <t>19556907</t>
  </si>
  <si>
    <t>ALIKY ELIZA</t>
  </si>
  <si>
    <t>19670312</t>
  </si>
  <si>
    <t>4062646441</t>
  </si>
  <si>
    <t>268616</t>
  </si>
  <si>
    <t>0634238 / 1426287</t>
  </si>
  <si>
    <t>80037 / 80037</t>
  </si>
  <si>
    <t>SANJAPAMPA</t>
  </si>
  <si>
    <t>19557312</t>
  </si>
  <si>
    <t>4062646468</t>
  </si>
  <si>
    <t>755517</t>
  </si>
  <si>
    <t>1252170 / 1252139 / 1252212</t>
  </si>
  <si>
    <t>82115 / 82115 / 82115</t>
  </si>
  <si>
    <t>AVENIDA 10 DE JULIO 281</t>
  </si>
  <si>
    <t>19557386</t>
  </si>
  <si>
    <t>4062646476</t>
  </si>
  <si>
    <t>268923</t>
  </si>
  <si>
    <t>0546879 / 1550292</t>
  </si>
  <si>
    <t>80863 / 80863</t>
  </si>
  <si>
    <t>MARKAHUAMACHUCO</t>
  </si>
  <si>
    <t>19557928</t>
  </si>
  <si>
    <t>4062646484</t>
  </si>
  <si>
    <t>268720</t>
  </si>
  <si>
    <t>0269530 / 1426352</t>
  </si>
  <si>
    <t>80151 / 80151</t>
  </si>
  <si>
    <t>WIRACOCHAPAMPA</t>
  </si>
  <si>
    <t>19557960</t>
  </si>
  <si>
    <t>WILDER MARIANO</t>
  </si>
  <si>
    <t>4062646492</t>
  </si>
  <si>
    <t>272369</t>
  </si>
  <si>
    <t>0734673 / 1456482 / 1616291</t>
  </si>
  <si>
    <t>81729 LUIS FELIPE DE LA PUENTE UCEDA / 81729 LUIS FELIPE DE LA PUENTE UCEDA / 81729 LUIS FELIPE DE LA PUENTE UCEDA</t>
  </si>
  <si>
    <t>19558277</t>
  </si>
  <si>
    <t>4062646506</t>
  </si>
  <si>
    <t>268621</t>
  </si>
  <si>
    <t>0269407 / 1426295</t>
  </si>
  <si>
    <t>80127 MAYOR SANTIAGO ZAVALA / 80127 MAYOR SANTIAGO ZAVALA</t>
  </si>
  <si>
    <t>JIRON LEONCIO PRADO 360</t>
  </si>
  <si>
    <t>19558284</t>
  </si>
  <si>
    <t>AGUSTIN MARINO</t>
  </si>
  <si>
    <t>4062646514</t>
  </si>
  <si>
    <t>268937</t>
  </si>
  <si>
    <t>0517052 / 1550326</t>
  </si>
  <si>
    <t>80872 / 80872</t>
  </si>
  <si>
    <t>CHOCHOCONDA</t>
  </si>
  <si>
    <t>19558675</t>
  </si>
  <si>
    <t>4062646522</t>
  </si>
  <si>
    <t>268796</t>
  </si>
  <si>
    <t>0269605 / 1456193</t>
  </si>
  <si>
    <t>80158 / 80158</t>
  </si>
  <si>
    <t>19558974</t>
  </si>
  <si>
    <t>4062646530</t>
  </si>
  <si>
    <t>268683</t>
  </si>
  <si>
    <t>0269464</t>
  </si>
  <si>
    <t>80133</t>
  </si>
  <si>
    <t>CHOQUIZONGUILLO S/N</t>
  </si>
  <si>
    <t>CHOQUIZONGILLO</t>
  </si>
  <si>
    <t>19559019</t>
  </si>
  <si>
    <t>NONTOL</t>
  </si>
  <si>
    <t>HERNANDO ELEODORO</t>
  </si>
  <si>
    <t>4062646549</t>
  </si>
  <si>
    <t>268744</t>
  </si>
  <si>
    <t>0269555 / 1426360</t>
  </si>
  <si>
    <t>80153 / 80153</t>
  </si>
  <si>
    <t>COIPIN</t>
  </si>
  <si>
    <t>19562048</t>
  </si>
  <si>
    <t>NATIVIDAD CLARIVEL</t>
  </si>
  <si>
    <t>4062646573</t>
  </si>
  <si>
    <t>669402</t>
  </si>
  <si>
    <t>0211888 / 1252097</t>
  </si>
  <si>
    <t>80150 / 80150</t>
  </si>
  <si>
    <t>19565531</t>
  </si>
  <si>
    <t>NESTOR CONSTANTE</t>
  </si>
  <si>
    <t>4062646581</t>
  </si>
  <si>
    <t>270191</t>
  </si>
  <si>
    <t>0211540 / 1427103 / 1616127</t>
  </si>
  <si>
    <t>80195 REYNA DE LAS AMERICAS / 80195 REYNA DE LAS AMERICAS / 80195 REYNA DE LAS AMERICAS</t>
  </si>
  <si>
    <t>NARANJOPAMPA</t>
  </si>
  <si>
    <t>19566538</t>
  </si>
  <si>
    <t>BILMA NANCY</t>
  </si>
  <si>
    <t>4062646603</t>
  </si>
  <si>
    <t>260125</t>
  </si>
  <si>
    <t>0560045 / 1744846</t>
  </si>
  <si>
    <t>80930 / 80930</t>
  </si>
  <si>
    <t>19568843</t>
  </si>
  <si>
    <t>4062646611</t>
  </si>
  <si>
    <t>655645</t>
  </si>
  <si>
    <t>1584176</t>
  </si>
  <si>
    <t>19571818</t>
  </si>
  <si>
    <t>ROCIO EDITH</t>
  </si>
  <si>
    <t>4062646638</t>
  </si>
  <si>
    <t>268876</t>
  </si>
  <si>
    <t>0267682 / 1550177</t>
  </si>
  <si>
    <t>80182 / 80182</t>
  </si>
  <si>
    <t>PAMPATAC</t>
  </si>
  <si>
    <t>19572095</t>
  </si>
  <si>
    <t>YERSON DIAMER</t>
  </si>
  <si>
    <t>4062646646</t>
  </si>
  <si>
    <t>268739</t>
  </si>
  <si>
    <t>0269548</t>
  </si>
  <si>
    <t>80152</t>
  </si>
  <si>
    <t>19572402</t>
  </si>
  <si>
    <t>BOADO</t>
  </si>
  <si>
    <t>ESTERIO CORNIGLION</t>
  </si>
  <si>
    <t>4062646654</t>
  </si>
  <si>
    <t>270054</t>
  </si>
  <si>
    <t>0631655 / 1706837</t>
  </si>
  <si>
    <t>80250 / 80250</t>
  </si>
  <si>
    <t>19669484</t>
  </si>
  <si>
    <t>GILMER DEMETRIO</t>
  </si>
  <si>
    <t>4062646662</t>
  </si>
  <si>
    <t>260494</t>
  </si>
  <si>
    <t>1166875 / 1709963</t>
  </si>
  <si>
    <t>82036 / 82036</t>
  </si>
  <si>
    <t>LAS PLAYAS</t>
  </si>
  <si>
    <t>19670481</t>
  </si>
  <si>
    <t>ELIGIO NAUM</t>
  </si>
  <si>
    <t>4062646670</t>
  </si>
  <si>
    <t>273967</t>
  </si>
  <si>
    <t>0212027</t>
  </si>
  <si>
    <t>80254</t>
  </si>
  <si>
    <t>JIRON LIMA 7</t>
  </si>
  <si>
    <t>19675506</t>
  </si>
  <si>
    <t>PATRICIA MARIA</t>
  </si>
  <si>
    <t>4062646697</t>
  </si>
  <si>
    <t>273948</t>
  </si>
  <si>
    <t>0690347</t>
  </si>
  <si>
    <t>19687962</t>
  </si>
  <si>
    <t>ROSA EVANGELINA</t>
  </si>
  <si>
    <t>4062646700</t>
  </si>
  <si>
    <t>269036</t>
  </si>
  <si>
    <t>1166974 / 1431469 / 1616309</t>
  </si>
  <si>
    <t>82001 / 82001 / 82001</t>
  </si>
  <si>
    <t>19691153</t>
  </si>
  <si>
    <t>RICCER ASUNCION</t>
  </si>
  <si>
    <t>4062646719</t>
  </si>
  <si>
    <t>260352</t>
  </si>
  <si>
    <t>0367615</t>
  </si>
  <si>
    <t>80607</t>
  </si>
  <si>
    <t>19696419</t>
  </si>
  <si>
    <t>JOSE ARISTIDES</t>
  </si>
  <si>
    <t>19590508</t>
  </si>
  <si>
    <t>4062646727</t>
  </si>
  <si>
    <t>260856</t>
  </si>
  <si>
    <t>0687640</t>
  </si>
  <si>
    <t>80559</t>
  </si>
  <si>
    <t>CASAPAMBA</t>
  </si>
  <si>
    <t>CASAPAMBA / CASAPAMPA</t>
  </si>
  <si>
    <t>19696812</t>
  </si>
  <si>
    <t>NALDA YUNET</t>
  </si>
  <si>
    <t>4062646735</t>
  </si>
  <si>
    <t>270662</t>
  </si>
  <si>
    <t>0560557 / 1427384 / 1616226</t>
  </si>
  <si>
    <t>80918 SAN JUAN BAUTISTA / 80918 SAN JUAN BAUTISTA / 80918 SAN JUAN BAUTISTA</t>
  </si>
  <si>
    <t>26956210</t>
  </si>
  <si>
    <t>LLAJARUNA</t>
  </si>
  <si>
    <t>MARIA LALIZ</t>
  </si>
  <si>
    <t>4062650074</t>
  </si>
  <si>
    <t>261380</t>
  </si>
  <si>
    <t>0269142 / 1683044</t>
  </si>
  <si>
    <t>80287 / 80287</t>
  </si>
  <si>
    <t>MONTE DE ARMAS BAJO S/N</t>
  </si>
  <si>
    <t>MONTE DE ARMAS BAJO</t>
  </si>
  <si>
    <t>26960085</t>
  </si>
  <si>
    <t>4062650082</t>
  </si>
  <si>
    <t>254087</t>
  </si>
  <si>
    <t>1252733</t>
  </si>
  <si>
    <t>2028 LUCERITO DEL AMANECER</t>
  </si>
  <si>
    <t>32780625</t>
  </si>
  <si>
    <t>4062651968</t>
  </si>
  <si>
    <t>271765</t>
  </si>
  <si>
    <t>0367573 / 1444082 / 1627314</t>
  </si>
  <si>
    <t>80586 / 80586 / 80586</t>
  </si>
  <si>
    <t>40087300</t>
  </si>
  <si>
    <t>JAVIER ERNESTOR</t>
  </si>
  <si>
    <t>4062652433</t>
  </si>
  <si>
    <t>272091</t>
  </si>
  <si>
    <t>1165547</t>
  </si>
  <si>
    <t>INCAZ</t>
  </si>
  <si>
    <t>40468322</t>
  </si>
  <si>
    <t>ALFONSO AMARO</t>
  </si>
  <si>
    <t>19790517</t>
  </si>
  <si>
    <t>4062652514</t>
  </si>
  <si>
    <t>272958</t>
  </si>
  <si>
    <t>0661405 / 1591239</t>
  </si>
  <si>
    <t>81628 / 81628</t>
  </si>
  <si>
    <t>40984431</t>
  </si>
  <si>
    <t>CESAR ABRAHAM</t>
  </si>
  <si>
    <t>4062652573</t>
  </si>
  <si>
    <t>253974</t>
  </si>
  <si>
    <t>0547083 / 0366070</t>
  </si>
  <si>
    <t>80821 CESAR VALLEJO MENDOZA / 80821 CESAR VALLEJO MENDOZA</t>
  </si>
  <si>
    <t>JIRON SANTIAGO MARIÑOS 1650</t>
  </si>
  <si>
    <t>17880015</t>
  </si>
  <si>
    <t>4062654975</t>
  </si>
  <si>
    <t>273000</t>
  </si>
  <si>
    <t>0661413</t>
  </si>
  <si>
    <t>SHOREY</t>
  </si>
  <si>
    <t>17908503</t>
  </si>
  <si>
    <t>MAURA ASUNCION</t>
  </si>
  <si>
    <t>4062654983</t>
  </si>
  <si>
    <t>272835</t>
  </si>
  <si>
    <t>0268649 / 1399054 / 1545508</t>
  </si>
  <si>
    <t>80556 ALEJANDRO TORIBIO RODRIGUEZ DE MENDOZA COLLANTES / 80556 ALEJANDRO TORIBIO RODRIGUEZ DE MENDOZA COLLANTES / 80556 ALEJANDRO TORIBIO RODRIGUEZ DE MENDOZA COLLANTES</t>
  </si>
  <si>
    <t>PALCO</t>
  </si>
  <si>
    <t>17923335</t>
  </si>
  <si>
    <t>19590127</t>
  </si>
  <si>
    <t>4062654991</t>
  </si>
  <si>
    <t>272699</t>
  </si>
  <si>
    <t>0214676</t>
  </si>
  <si>
    <t>80598</t>
  </si>
  <si>
    <t>17940505</t>
  </si>
  <si>
    <t>4062655017</t>
  </si>
  <si>
    <t>272265</t>
  </si>
  <si>
    <t>0214395 / 1644731</t>
  </si>
  <si>
    <t>80680 / 80680</t>
  </si>
  <si>
    <t>17940972</t>
  </si>
  <si>
    <t>SANTIAGO EDILBERTO</t>
  </si>
  <si>
    <t>4062655025</t>
  </si>
  <si>
    <t>272996</t>
  </si>
  <si>
    <t>0395459</t>
  </si>
  <si>
    <t>17967163</t>
  </si>
  <si>
    <t>CELSO SANTOS</t>
  </si>
  <si>
    <t>4062655033</t>
  </si>
  <si>
    <t>253182</t>
  </si>
  <si>
    <t>0395087 / 0535963 / 0635524 / 0758128 / 1742782</t>
  </si>
  <si>
    <t>SECUNDARIA / BÁSICA ALTERNATIVA-INICIAL E INTERMEDIO / BÁSICA ALTERNATIVA-AVANZADO / PRIMARIA / INICIAL - JARDÍN</t>
  </si>
  <si>
    <t>TUPAC AMARU II / CEBA - TUPAC AMARU II / CEBA - TUPAC AMARU II / TUPAC AMARU II / TUPAC AMARU II</t>
  </si>
  <si>
    <t>AVENIDA 12 DE NOVIEMBRE 1000</t>
  </si>
  <si>
    <t>17974395</t>
  </si>
  <si>
    <t>19580403</t>
  </si>
  <si>
    <t>4062655068</t>
  </si>
  <si>
    <t>253196</t>
  </si>
  <si>
    <t>0366112 / 1452085</t>
  </si>
  <si>
    <t>80031 MUNICIPAL / 80031 MUNICIPAL</t>
  </si>
  <si>
    <t>AVENIDA 26 DE MARZO 650</t>
  </si>
  <si>
    <t>18073359</t>
  </si>
  <si>
    <t>PASCO</t>
  </si>
  <si>
    <t>GIULIANA NATHALIE</t>
  </si>
  <si>
    <t>4062655173</t>
  </si>
  <si>
    <t>253894</t>
  </si>
  <si>
    <t>0757740 / 1389154</t>
  </si>
  <si>
    <t>1787 SAGRADO CORAZON DE JESUS / 1787 SAGRADO CORAZON DE JESUS</t>
  </si>
  <si>
    <t>MZ E LOTE 1</t>
  </si>
  <si>
    <t>18073867</t>
  </si>
  <si>
    <t>4062655181</t>
  </si>
  <si>
    <t>271893</t>
  </si>
  <si>
    <t>0588194</t>
  </si>
  <si>
    <t>80986</t>
  </si>
  <si>
    <t>QUEBRADA HUAYCHAQUITA</t>
  </si>
  <si>
    <t>AGUIÑUAY</t>
  </si>
  <si>
    <t>18096123</t>
  </si>
  <si>
    <t>GIOVANNA FLOR</t>
  </si>
  <si>
    <t>4062655246</t>
  </si>
  <si>
    <t>253281</t>
  </si>
  <si>
    <t>1170026</t>
  </si>
  <si>
    <t>SANTIAGO APOSTOL</t>
  </si>
  <si>
    <t>CALLE DE SETIEMBRE 20 MZ 3 SECTOR 09</t>
  </si>
  <si>
    <t>18109870</t>
  </si>
  <si>
    <t>4062655262</t>
  </si>
  <si>
    <t>668600</t>
  </si>
  <si>
    <t>1603141</t>
  </si>
  <si>
    <t>2154</t>
  </si>
  <si>
    <t>18111894</t>
  </si>
  <si>
    <t>JANETH MARIBEL</t>
  </si>
  <si>
    <t>4062655270</t>
  </si>
  <si>
    <t>253219</t>
  </si>
  <si>
    <t>0545459 / 0366104</t>
  </si>
  <si>
    <t>80818 JORGE BASADRE GROHMANN / 80818 JORGE BASADRE GROHMANN</t>
  </si>
  <si>
    <t>JIRON 12 DE NOVIEMBRE 1792-1796</t>
  </si>
  <si>
    <t>18116023</t>
  </si>
  <si>
    <t>FREDDY NEPTALI</t>
  </si>
  <si>
    <t>4062655289</t>
  </si>
  <si>
    <t>253846</t>
  </si>
  <si>
    <t>0757534</t>
  </si>
  <si>
    <t>1762 SAGRADO CORAZON DE JESUS</t>
  </si>
  <si>
    <t>MZ C-21 LOTE 1 ETAPA III</t>
  </si>
  <si>
    <t>18122015</t>
  </si>
  <si>
    <t>ALICIA DEL CARMEN</t>
  </si>
  <si>
    <t>4062655297</t>
  </si>
  <si>
    <t>272034</t>
  </si>
  <si>
    <t>0395277 / 1164987 / 1164664 / 1165067 / 1724426</t>
  </si>
  <si>
    <t>SECUNDARIA / BÁSICA ALTERNATIVA-AVANZADO / PRIMARIA / TÉCNICO PRODUCTIVA / BÁSICA ALTERNATIVA-INICIAL E INTERMEDIO</t>
  </si>
  <si>
    <t>CESAR ABRAHAM VALLEJO MENDOZA / CEBA - CESAR ABRAHAM VALLEJO MENDOZA / CESAR ABRAHAM VALLEJO MENDOZA / MARIA DE LOS ANGELES / CEBA - CESAR ABRAHAM VALLEJO MENDOZA</t>
  </si>
  <si>
    <t>CALLE DADOS ETERNOS S/N</t>
  </si>
  <si>
    <t>18135297</t>
  </si>
  <si>
    <t>WALTER FEDER</t>
  </si>
  <si>
    <t>4062655319</t>
  </si>
  <si>
    <t>254006</t>
  </si>
  <si>
    <t>1171354 / 0631341 / 1391580</t>
  </si>
  <si>
    <t>81608 SAN JOSE / 81608 SAN JOSE / 81608 SAN JOSE</t>
  </si>
  <si>
    <t>MZ A-14 LOTE 1 SECTOR II</t>
  </si>
  <si>
    <t>18136917</t>
  </si>
  <si>
    <t>OSCAR EFRAIN</t>
  </si>
  <si>
    <t>19640920</t>
  </si>
  <si>
    <t>4062655335</t>
  </si>
  <si>
    <t>272897</t>
  </si>
  <si>
    <t>0214437 / 1449784</t>
  </si>
  <si>
    <t>80769 / 80769</t>
  </si>
  <si>
    <t>RETAMBO</t>
  </si>
  <si>
    <t>18138374</t>
  </si>
  <si>
    <t>ARANGURI</t>
  </si>
  <si>
    <t>YANETT SOLEDAD</t>
  </si>
  <si>
    <t>4062655343</t>
  </si>
  <si>
    <t>272430</t>
  </si>
  <si>
    <t>0268581 / 1444033</t>
  </si>
  <si>
    <t>80537 ALFRED NOBEL / 80537 ALFRED NOBEL</t>
  </si>
  <si>
    <t>PARQUE LA VICTORIA</t>
  </si>
  <si>
    <t>18153834</t>
  </si>
  <si>
    <t>4062655351</t>
  </si>
  <si>
    <t>272454</t>
  </si>
  <si>
    <t>0268664 / 1444108</t>
  </si>
  <si>
    <t>80589 DIVINO MAESTRO / 80589 DIVINO MAESTRO</t>
  </si>
  <si>
    <t>18157127</t>
  </si>
  <si>
    <t>WILDER GILBERTO</t>
  </si>
  <si>
    <t>4062655378</t>
  </si>
  <si>
    <t>271987</t>
  </si>
  <si>
    <t>1164623</t>
  </si>
  <si>
    <t>81920</t>
  </si>
  <si>
    <t>PAMPA AUGUINATE Y SANTUARIO NACIONAL DE CALI</t>
  </si>
  <si>
    <t>EL QUIGUIR</t>
  </si>
  <si>
    <t>18173864</t>
  </si>
  <si>
    <t>JULIO JOSE ANTONIO</t>
  </si>
  <si>
    <t>4062655408</t>
  </si>
  <si>
    <t>254049</t>
  </si>
  <si>
    <t>0822759</t>
  </si>
  <si>
    <t>81763</t>
  </si>
  <si>
    <t>JIRON EL SALVADOR S/N MZ 6 LOTE 1A</t>
  </si>
  <si>
    <t>18183277</t>
  </si>
  <si>
    <t>4062655424</t>
  </si>
  <si>
    <t>253200</t>
  </si>
  <si>
    <t>0577874 / 0366120</t>
  </si>
  <si>
    <t>80032 GENERALISIMO JOSE DE SAN MARTIN / 80032 GENERALISIMO JOSE DE SAN MARTIN</t>
  </si>
  <si>
    <t>JIRON 30 DE MAYO CUADRA 8 S/N</t>
  </si>
  <si>
    <t>18189333</t>
  </si>
  <si>
    <t>4062655432</t>
  </si>
  <si>
    <t>253115</t>
  </si>
  <si>
    <t>1169788</t>
  </si>
  <si>
    <t>AVENIDA 12 NOVIEMBRE MZ V LOTE 1</t>
  </si>
  <si>
    <t>18200171</t>
  </si>
  <si>
    <t>CONCEPCION MARIA</t>
  </si>
  <si>
    <t>4062655459</t>
  </si>
  <si>
    <t>253945</t>
  </si>
  <si>
    <t>0366054 / 1416858</t>
  </si>
  <si>
    <t>80039 MIGUEL GRAU SEMINARIO / 80039 MIGUEL GRAU SEMINARIO</t>
  </si>
  <si>
    <t>CALLE JOSE MARTI 1203</t>
  </si>
  <si>
    <t>19023086</t>
  </si>
  <si>
    <t>4062655483</t>
  </si>
  <si>
    <t>253224</t>
  </si>
  <si>
    <t>1169861 / 1744960</t>
  </si>
  <si>
    <t>80831 FRANCISCO BOLOGNESI / 80831 FRANCISCO BOLOGNESI</t>
  </si>
  <si>
    <t>12 DE S/N MZ I LOTE 1</t>
  </si>
  <si>
    <t>19073395</t>
  </si>
  <si>
    <t>EUCLIDES JOSE ROSAS</t>
  </si>
  <si>
    <t>4062655491</t>
  </si>
  <si>
    <t>271968</t>
  </si>
  <si>
    <t>1164540 / 1545862 / 1627322</t>
  </si>
  <si>
    <t>81917 ANTONIO RAYMONDI / 81917 ANTONIO RAYMONDI / 81917 ANTONIO RAYMONDI</t>
  </si>
  <si>
    <t>COLLAYGUIDA</t>
  </si>
  <si>
    <t>19086267</t>
  </si>
  <si>
    <t>VASQUEZ DE VASQUEZ</t>
  </si>
  <si>
    <t>HERLINDA ELDA</t>
  </si>
  <si>
    <t>4062655505</t>
  </si>
  <si>
    <t>272289</t>
  </si>
  <si>
    <t>0214429 / 1449776</t>
  </si>
  <si>
    <t>80751 / 80751</t>
  </si>
  <si>
    <t>MULLIPAMPA</t>
  </si>
  <si>
    <t>MULLIPAMBA</t>
  </si>
  <si>
    <t>19322317</t>
  </si>
  <si>
    <t>HENRY BENJAMIN</t>
  </si>
  <si>
    <t>4062655564</t>
  </si>
  <si>
    <t>257953</t>
  </si>
  <si>
    <t>1155639</t>
  </si>
  <si>
    <t>81951</t>
  </si>
  <si>
    <t>CHUÑUEN S/N</t>
  </si>
  <si>
    <t>CHUÑUEN</t>
  </si>
  <si>
    <t>19324450</t>
  </si>
  <si>
    <t>MARIA HERMELINDA</t>
  </si>
  <si>
    <t>4062655572</t>
  </si>
  <si>
    <t>565999</t>
  </si>
  <si>
    <t>1444231</t>
  </si>
  <si>
    <t>AVENIDA INDUSTRIAL MZ 22 LOTE 2 SECTOR I</t>
  </si>
  <si>
    <t>19329610</t>
  </si>
  <si>
    <t>4062655599</t>
  </si>
  <si>
    <t>271727</t>
  </si>
  <si>
    <t>0367490 / 1591163</t>
  </si>
  <si>
    <t>80578 / 80578</t>
  </si>
  <si>
    <t>RIO HUARADAY</t>
  </si>
  <si>
    <t>HUARADAY</t>
  </si>
  <si>
    <t>19330759</t>
  </si>
  <si>
    <t>4062655602</t>
  </si>
  <si>
    <t>272492</t>
  </si>
  <si>
    <t>0559898</t>
  </si>
  <si>
    <t>80924</t>
  </si>
  <si>
    <t>CASA BLANCA ALTA</t>
  </si>
  <si>
    <t>19559902</t>
  </si>
  <si>
    <t>NAVES</t>
  </si>
  <si>
    <t>ADELINA TERESA</t>
  </si>
  <si>
    <t>4062655637</t>
  </si>
  <si>
    <t>255685</t>
  </si>
  <si>
    <t>1272368 / 1397991</t>
  </si>
  <si>
    <t>82073 JOSE ARISTEDES CASTRO GAMBOA / 82073 JOSE ARISTEDES CASTRO GAMBOA</t>
  </si>
  <si>
    <t>19571396</t>
  </si>
  <si>
    <t>RODRIGO ELIAS</t>
  </si>
  <si>
    <t>4062655645</t>
  </si>
  <si>
    <t>271949</t>
  </si>
  <si>
    <t>0737080</t>
  </si>
  <si>
    <t>81724</t>
  </si>
  <si>
    <t>CERRO IROS</t>
  </si>
  <si>
    <t>UNINGAMBALITO</t>
  </si>
  <si>
    <t>19660133</t>
  </si>
  <si>
    <t>SATURNINO DEMETRIO</t>
  </si>
  <si>
    <t>19521121</t>
  </si>
  <si>
    <t>4062655653</t>
  </si>
  <si>
    <t>273137</t>
  </si>
  <si>
    <t>0214270</t>
  </si>
  <si>
    <t>80616</t>
  </si>
  <si>
    <t>LLATURPAMBA</t>
  </si>
  <si>
    <t>19660433</t>
  </si>
  <si>
    <t>ISABET PALMIRA</t>
  </si>
  <si>
    <t>4062655661</t>
  </si>
  <si>
    <t>271398</t>
  </si>
  <si>
    <t>0214163 / 1443969</t>
  </si>
  <si>
    <t>80051 / 80051</t>
  </si>
  <si>
    <t>HUARAN UNINGAMBAL</t>
  </si>
  <si>
    <t>HUARAN UNINGAMBAL ALTO</t>
  </si>
  <si>
    <t>19660572</t>
  </si>
  <si>
    <t>HUMBERTO LEOPOLDO</t>
  </si>
  <si>
    <t>4062655688</t>
  </si>
  <si>
    <t>254068</t>
  </si>
  <si>
    <t>1171479</t>
  </si>
  <si>
    <t>MZ A-31 LOTE 01 ETAPA III</t>
  </si>
  <si>
    <t>19661136</t>
  </si>
  <si>
    <t>4062655696</t>
  </si>
  <si>
    <t>271789</t>
  </si>
  <si>
    <t>0214338 / 1644806</t>
  </si>
  <si>
    <t>80622 / 80622</t>
  </si>
  <si>
    <t>RAYAMBARA</t>
  </si>
  <si>
    <t>19666654</t>
  </si>
  <si>
    <t>DIOMEDES GENARO</t>
  </si>
  <si>
    <t>4062655718</t>
  </si>
  <si>
    <t>253813</t>
  </si>
  <si>
    <t>0588228</t>
  </si>
  <si>
    <t>1680 DIVINA MISERICORDIA</t>
  </si>
  <si>
    <t>AVENIDA CONDORCANQUI 1757</t>
  </si>
  <si>
    <t>19667135</t>
  </si>
  <si>
    <t>MARGARITA IRENE</t>
  </si>
  <si>
    <t>4062655726</t>
  </si>
  <si>
    <t>272798</t>
  </si>
  <si>
    <t>0268607</t>
  </si>
  <si>
    <t>80548 VIRGEN DE LAS MERCEDES</t>
  </si>
  <si>
    <t>CHACOMAS</t>
  </si>
  <si>
    <t>19669212</t>
  </si>
  <si>
    <t>4062655734</t>
  </si>
  <si>
    <t>271652</t>
  </si>
  <si>
    <t>0367425</t>
  </si>
  <si>
    <t>80571</t>
  </si>
  <si>
    <t>ZONA ARQUEOLOGICA PEÑA EL SOL, PEÑA LA LUNA</t>
  </si>
  <si>
    <t>IMBALL</t>
  </si>
  <si>
    <t>19669783</t>
  </si>
  <si>
    <t>WAGNER TEOFILO</t>
  </si>
  <si>
    <t>4062655742</t>
  </si>
  <si>
    <t>271336</t>
  </si>
  <si>
    <t>0418905</t>
  </si>
  <si>
    <t>298 CARLOS EMILIO UCEDA MEZA</t>
  </si>
  <si>
    <t>CALLE FABLA SALVAJE 500</t>
  </si>
  <si>
    <t>19670353</t>
  </si>
  <si>
    <t>ROSA NELDA</t>
  </si>
  <si>
    <t>4062655750</t>
  </si>
  <si>
    <t>271567</t>
  </si>
  <si>
    <t>0367326</t>
  </si>
  <si>
    <t>80561</t>
  </si>
  <si>
    <t>RIO HUARAN</t>
  </si>
  <si>
    <t>HUAMADA</t>
  </si>
  <si>
    <t>19670469</t>
  </si>
  <si>
    <t>EDWIN ALBERTO</t>
  </si>
  <si>
    <t>4062655769</t>
  </si>
  <si>
    <t>271360</t>
  </si>
  <si>
    <t>0802363</t>
  </si>
  <si>
    <t>1761 CLORINDA FLOR MARINA BEJARANO VALLEJO</t>
  </si>
  <si>
    <t>JIRON SIMON BOLIVAR 974</t>
  </si>
  <si>
    <t>19671723</t>
  </si>
  <si>
    <t>ROSA ALCIRA</t>
  </si>
  <si>
    <t>4062655777</t>
  </si>
  <si>
    <t>272449</t>
  </si>
  <si>
    <t>0268656 / 1399708 / 1444090</t>
  </si>
  <si>
    <t>80588 / 80588 / 80588</t>
  </si>
  <si>
    <t>19672392</t>
  </si>
  <si>
    <t>SIMON VIRGILIO</t>
  </si>
  <si>
    <t>4062655785</t>
  </si>
  <si>
    <t>272251</t>
  </si>
  <si>
    <t>0214387 / 1449727</t>
  </si>
  <si>
    <t>80679 LEONARDO DA VINCI / 80679 LEONARDO DA VINCI</t>
  </si>
  <si>
    <t>CANDOGORCO</t>
  </si>
  <si>
    <t>19674702</t>
  </si>
  <si>
    <t>ASCATE</t>
  </si>
  <si>
    <t>WILE JAIME</t>
  </si>
  <si>
    <t>4062655793</t>
  </si>
  <si>
    <t>272717</t>
  </si>
  <si>
    <t>0214692 / 1591171</t>
  </si>
  <si>
    <t>80600 / 80600</t>
  </si>
  <si>
    <t>19674910</t>
  </si>
  <si>
    <t>ALICIA FREDESVINDA</t>
  </si>
  <si>
    <t>4062655807</t>
  </si>
  <si>
    <t>272246</t>
  </si>
  <si>
    <t>0214379 / 1449719</t>
  </si>
  <si>
    <t>80678 / 80678</t>
  </si>
  <si>
    <t>CASHAN</t>
  </si>
  <si>
    <t>19675019</t>
  </si>
  <si>
    <t>LIDIA ALICIA</t>
  </si>
  <si>
    <t>4062655815</t>
  </si>
  <si>
    <t>272425</t>
  </si>
  <si>
    <t>0268573</t>
  </si>
  <si>
    <t>80536 CARLOS ALFREDO ALFARO REYNA</t>
  </si>
  <si>
    <t>CALLE JOSE GALVEZ 058</t>
  </si>
  <si>
    <t>19675053</t>
  </si>
  <si>
    <t>CORNELIO COSME</t>
  </si>
  <si>
    <t>4062655823</t>
  </si>
  <si>
    <t>273156</t>
  </si>
  <si>
    <t>0214296 / 1444140</t>
  </si>
  <si>
    <t>80618 VICTOR RAUL HEYNA QUISPE / 80618 VICTOR RAUL HEYNA QUISPE</t>
  </si>
  <si>
    <t>ALGALLAMA</t>
  </si>
  <si>
    <t>19675062</t>
  </si>
  <si>
    <t>CESAR HIPOLITO</t>
  </si>
  <si>
    <t>19700131</t>
  </si>
  <si>
    <t>4062655831</t>
  </si>
  <si>
    <t>272185</t>
  </si>
  <si>
    <t>0214585</t>
  </si>
  <si>
    <t>80560 JUAN PABLO II</t>
  </si>
  <si>
    <t>TAMBO PAMPAMARCA ALTA</t>
  </si>
  <si>
    <t>19675107</t>
  </si>
  <si>
    <t>EBER ARQUIMEDES</t>
  </si>
  <si>
    <t>4062655858</t>
  </si>
  <si>
    <t>272939</t>
  </si>
  <si>
    <t>0587709 / 1449818</t>
  </si>
  <si>
    <t>80966 / 80966</t>
  </si>
  <si>
    <t>EL BADO</t>
  </si>
  <si>
    <t>19675136</t>
  </si>
  <si>
    <t>HECTOR EDWARD</t>
  </si>
  <si>
    <t>4062655866</t>
  </si>
  <si>
    <t>272010</t>
  </si>
  <si>
    <t>1164748 / 1591262</t>
  </si>
  <si>
    <t>82024 / 82024</t>
  </si>
  <si>
    <t>URURUPA ALTA</t>
  </si>
  <si>
    <t>19675145</t>
  </si>
  <si>
    <t>GUILLERMO ADOLFO</t>
  </si>
  <si>
    <t>4062655874</t>
  </si>
  <si>
    <t>272487</t>
  </si>
  <si>
    <t>0517250 / 1591221</t>
  </si>
  <si>
    <t>80901 / 80901</t>
  </si>
  <si>
    <t>19675235</t>
  </si>
  <si>
    <t>4062655882</t>
  </si>
  <si>
    <t>272208</t>
  </si>
  <si>
    <t>0214312 / 1444157</t>
  </si>
  <si>
    <t>80620 / 80620</t>
  </si>
  <si>
    <t>QUILLUPAMPA</t>
  </si>
  <si>
    <t>19675257</t>
  </si>
  <si>
    <t>4062655890</t>
  </si>
  <si>
    <t>271925</t>
  </si>
  <si>
    <t>0690479 / 1449842</t>
  </si>
  <si>
    <t>81665 / 81665</t>
  </si>
  <si>
    <t>AKE</t>
  </si>
  <si>
    <t>19675316</t>
  </si>
  <si>
    <t>EMERSON AMILCAR</t>
  </si>
  <si>
    <t>4062655904</t>
  </si>
  <si>
    <t>273118</t>
  </si>
  <si>
    <t>0587964 / 0214536</t>
  </si>
  <si>
    <t>80557 CIRO ALEGRIA BAZAN / 80557 CIRO ALEGRIA BAZAN</t>
  </si>
  <si>
    <t>CALLE SAN MARTIN 625</t>
  </si>
  <si>
    <t>19675383</t>
  </si>
  <si>
    <t>GREGORIO NATIVIDAD</t>
  </si>
  <si>
    <t>4062655920</t>
  </si>
  <si>
    <t>272604</t>
  </si>
  <si>
    <t>0214650</t>
  </si>
  <si>
    <t>80596 FEDERICO LOPEZ FLORES</t>
  </si>
  <si>
    <t>131004</t>
  </si>
  <si>
    <t>QUEBRADA SHUVA Y REPRESA DE LIJADERO</t>
  </si>
  <si>
    <t>19675617</t>
  </si>
  <si>
    <t>4062655939</t>
  </si>
  <si>
    <t>272703</t>
  </si>
  <si>
    <t>1165786 / 0214684</t>
  </si>
  <si>
    <t>80599 JOSE FAUSTINO SANCHEZ CARRION / 80599 JOSE FAUSTINO SANCHEZ CARRION</t>
  </si>
  <si>
    <t>CALLE EL CASTILLO 242</t>
  </si>
  <si>
    <t>19675636</t>
  </si>
  <si>
    <t>4062655947</t>
  </si>
  <si>
    <t>671184</t>
  </si>
  <si>
    <t>1458215</t>
  </si>
  <si>
    <t>82116</t>
  </si>
  <si>
    <t>CACHAMUDAL</t>
  </si>
  <si>
    <t>CHACHAMUDAL</t>
  </si>
  <si>
    <t>19678835</t>
  </si>
  <si>
    <t>LIZVER IRENE</t>
  </si>
  <si>
    <t>4062655955</t>
  </si>
  <si>
    <t>272915</t>
  </si>
  <si>
    <t>0587949</t>
  </si>
  <si>
    <t>80904</t>
  </si>
  <si>
    <t>SHOREY CHICO</t>
  </si>
  <si>
    <t>19680844</t>
  </si>
  <si>
    <t>4062655963</t>
  </si>
  <si>
    <t>272944</t>
  </si>
  <si>
    <t>0631556 / 1545854</t>
  </si>
  <si>
    <t>81600 / 81600</t>
  </si>
  <si>
    <t>YANIVILCA</t>
  </si>
  <si>
    <t>19681820</t>
  </si>
  <si>
    <t>ANTONIO MARCIAL</t>
  </si>
  <si>
    <t>19611127</t>
  </si>
  <si>
    <t>4062655971</t>
  </si>
  <si>
    <t>272637</t>
  </si>
  <si>
    <t>0661421</t>
  </si>
  <si>
    <t>JIRON SANTIAGO DE CHUCO S/N</t>
  </si>
  <si>
    <t>19682022</t>
  </si>
  <si>
    <t>EFIGENIO</t>
  </si>
  <si>
    <t>4062655998</t>
  </si>
  <si>
    <t>271850</t>
  </si>
  <si>
    <t>0544064 / 1591213</t>
  </si>
  <si>
    <t>80852 / 80852</t>
  </si>
  <si>
    <t>CAUCHALDA</t>
  </si>
  <si>
    <t>19687930</t>
  </si>
  <si>
    <t>MELANIO ARLECIN</t>
  </si>
  <si>
    <t>4062656005</t>
  </si>
  <si>
    <t>271690</t>
  </si>
  <si>
    <t>0367466 / 1370592 / 1444058</t>
  </si>
  <si>
    <t>80575 JOSE MARIA ARGUEDAS / 80575 JOSE MARIA ARGUEDAS / 80575 JOSE MARIA ARGUEDAS</t>
  </si>
  <si>
    <t>CERRO ALTO LA CAL</t>
  </si>
  <si>
    <t>MUNCHUGO</t>
  </si>
  <si>
    <t>19687946</t>
  </si>
  <si>
    <t>CICILIO SEVERO</t>
  </si>
  <si>
    <t>4062656013</t>
  </si>
  <si>
    <t>272779</t>
  </si>
  <si>
    <t>1164946 / 0267567 / 1545490</t>
  </si>
  <si>
    <t>80546 MANUEL GONZALES PRADA / 80546 MANUEL GONZALEZ PRADA / 80546 MANUEL GONZALEZ PRADA</t>
  </si>
  <si>
    <t>JIRON TRUJILLO 182</t>
  </si>
  <si>
    <t>19692811</t>
  </si>
  <si>
    <t>4062656021</t>
  </si>
  <si>
    <t>271384</t>
  </si>
  <si>
    <t>0802397</t>
  </si>
  <si>
    <t>1847</t>
  </si>
  <si>
    <t>19693283</t>
  </si>
  <si>
    <t>19580813</t>
  </si>
  <si>
    <t>4062656048</t>
  </si>
  <si>
    <t>271869</t>
  </si>
  <si>
    <t>1164508 / 1686088</t>
  </si>
  <si>
    <t>80919 ABRAHAM ARIAS LARRETA / 80919 ABRAHAM ARIAS LARRETA</t>
  </si>
  <si>
    <t>PAMPA EL OJO</t>
  </si>
  <si>
    <t>19693394</t>
  </si>
  <si>
    <t>DANTE LEONARDO</t>
  </si>
  <si>
    <t>19551106</t>
  </si>
  <si>
    <t>4062656056</t>
  </si>
  <si>
    <t>671202</t>
  </si>
  <si>
    <t>1458231</t>
  </si>
  <si>
    <t>82119 CELSO VIRGILIO GOMEZ BENITES</t>
  </si>
  <si>
    <t>19696870</t>
  </si>
  <si>
    <t>ANA MAGALY</t>
  </si>
  <si>
    <t>4062656064</t>
  </si>
  <si>
    <t>271459</t>
  </si>
  <si>
    <t>0417683</t>
  </si>
  <si>
    <t>80523 AUGUSTO HELI VEJARANO ZAVALA</t>
  </si>
  <si>
    <t>CALLE JORGE CHAVEZ 480</t>
  </si>
  <si>
    <t>19696894</t>
  </si>
  <si>
    <t>FLOR MARGARITA</t>
  </si>
  <si>
    <t>4062656072</t>
  </si>
  <si>
    <t>272816</t>
  </si>
  <si>
    <t>0268623 / 1591098</t>
  </si>
  <si>
    <t>80550 / 80550</t>
  </si>
  <si>
    <t>PASAMBARA</t>
  </si>
  <si>
    <t>19696912</t>
  </si>
  <si>
    <t>SONIA YOBANY</t>
  </si>
  <si>
    <t>4062656080</t>
  </si>
  <si>
    <t>272977</t>
  </si>
  <si>
    <t>0690461 / 1449834</t>
  </si>
  <si>
    <t>81664 / 81664</t>
  </si>
  <si>
    <t>COÑACHUGO</t>
  </si>
  <si>
    <t>19697019</t>
  </si>
  <si>
    <t>ANDRES ELIAS</t>
  </si>
  <si>
    <t>4062656099</t>
  </si>
  <si>
    <t>273123</t>
  </si>
  <si>
    <t>0214700 / 1444124</t>
  </si>
  <si>
    <t>80615 / 80615</t>
  </si>
  <si>
    <t>19697231</t>
  </si>
  <si>
    <t>SANTOS EDINSON</t>
  </si>
  <si>
    <t>4062656102</t>
  </si>
  <si>
    <t>271826</t>
  </si>
  <si>
    <t>0268763</t>
  </si>
  <si>
    <t>80758</t>
  </si>
  <si>
    <t>CERRO ALTO DE ORO</t>
  </si>
  <si>
    <t>SINCAZ</t>
  </si>
  <si>
    <t>19702600</t>
  </si>
  <si>
    <t>FORTUNATO LEODAN</t>
  </si>
  <si>
    <t>4062656110</t>
  </si>
  <si>
    <t>671198</t>
  </si>
  <si>
    <t>1458223 / 1449883</t>
  </si>
  <si>
    <t>82121 ALFONSO ALCANTARA FERREYROS / 82121 ALFONSO ALCANTARA FERREYROS</t>
  </si>
  <si>
    <t>ALTO PARAISO</t>
  </si>
  <si>
    <t>19702859</t>
  </si>
  <si>
    <t>JUAN APOLICAR</t>
  </si>
  <si>
    <t>4062656129</t>
  </si>
  <si>
    <t>272802</t>
  </si>
  <si>
    <t>0268615 / 1399690 / 1444041</t>
  </si>
  <si>
    <t>80549 ALFONSO BARRANTES / 80549 ALFONSO BARRANTES / 80549 ALFONSO BARRANTES</t>
  </si>
  <si>
    <t>EL HOSPITAL</t>
  </si>
  <si>
    <t>19703095</t>
  </si>
  <si>
    <t>EVARISTO CRESPIN</t>
  </si>
  <si>
    <t>4062656137</t>
  </si>
  <si>
    <t>272576</t>
  </si>
  <si>
    <t>0214486 / 0634626</t>
  </si>
  <si>
    <t>80541 NUESTRA SEÑORA DEL MONTE CARMELO / 80541 NUESTRA SEÑORA DEL MONTE CARMELO</t>
  </si>
  <si>
    <t>19703217</t>
  </si>
  <si>
    <t>YSIDRO AMARU</t>
  </si>
  <si>
    <t>4062656145</t>
  </si>
  <si>
    <t>272171</t>
  </si>
  <si>
    <t>0214544 / 1591106</t>
  </si>
  <si>
    <t>80558 SEGUNDO M. MENDOZA VALVERDE / 80558 SEGUNDO A. MENDOZA VALVERDE</t>
  </si>
  <si>
    <t>AVENIDA TUPAC AMARU 101</t>
  </si>
  <si>
    <t>19704066</t>
  </si>
  <si>
    <t>SALOMON RONAL</t>
  </si>
  <si>
    <t>4062656153</t>
  </si>
  <si>
    <t>272166</t>
  </si>
  <si>
    <t>0634550 / 1644749</t>
  </si>
  <si>
    <t>80376 / 80376</t>
  </si>
  <si>
    <t>19704872</t>
  </si>
  <si>
    <t>WILMER RAMON</t>
  </si>
  <si>
    <t>4062656161</t>
  </si>
  <si>
    <t>272294</t>
  </si>
  <si>
    <t>0475376</t>
  </si>
  <si>
    <t>AVENIDA TUPAC AMARU 411</t>
  </si>
  <si>
    <t>19705369</t>
  </si>
  <si>
    <t>LIHON</t>
  </si>
  <si>
    <t>4062656188</t>
  </si>
  <si>
    <t>271751</t>
  </si>
  <si>
    <t>0367565 / 1444074 / 1719020</t>
  </si>
  <si>
    <t>80585 / 80585 / 80585</t>
  </si>
  <si>
    <t>CERRO LA REYNA</t>
  </si>
  <si>
    <t>EL ZAILE</t>
  </si>
  <si>
    <t>20074547</t>
  </si>
  <si>
    <t>4062656757</t>
  </si>
  <si>
    <t>273806</t>
  </si>
  <si>
    <t>1157452 / 1603315</t>
  </si>
  <si>
    <t>821169 / 821169</t>
  </si>
  <si>
    <t>17805495</t>
  </si>
  <si>
    <t>ROSA JUANA</t>
  </si>
  <si>
    <t>4062678378</t>
  </si>
  <si>
    <t>256717</t>
  </si>
  <si>
    <t>1165331</t>
  </si>
  <si>
    <t>CRUZ DE MOTUPE</t>
  </si>
  <si>
    <t>PILAR NORES</t>
  </si>
  <si>
    <t>17814762</t>
  </si>
  <si>
    <t>ROCIO YANEDT</t>
  </si>
  <si>
    <t>4062678386</t>
  </si>
  <si>
    <t>260620</t>
  </si>
  <si>
    <t>0213108 / 1450345</t>
  </si>
  <si>
    <t>80725 / 80725</t>
  </si>
  <si>
    <t>PARQUE LUIS VICENTE</t>
  </si>
  <si>
    <t>LUIS VICENTE</t>
  </si>
  <si>
    <t>17859352</t>
  </si>
  <si>
    <t>TEOLITA MARLENY</t>
  </si>
  <si>
    <t>4062678408</t>
  </si>
  <si>
    <t>267886</t>
  </si>
  <si>
    <t>0724492</t>
  </si>
  <si>
    <t>ERASMO ARELLANO GUILLEN</t>
  </si>
  <si>
    <t>17859539</t>
  </si>
  <si>
    <t>ARTURO RUBEN</t>
  </si>
  <si>
    <t>19540407</t>
  </si>
  <si>
    <t>4062678416</t>
  </si>
  <si>
    <t>253436</t>
  </si>
  <si>
    <t>0275115 / 1630730 / 1662733</t>
  </si>
  <si>
    <t>80033 JOSE OLAYA BALANDRA / 80033 JOSE OLAYA BALANDRA / 80033 JOSE OLAYA BALANDRA</t>
  </si>
  <si>
    <t>PASAJE RAZURI 175</t>
  </si>
  <si>
    <t>17860529</t>
  </si>
  <si>
    <t>EMMA ELENA</t>
  </si>
  <si>
    <t>4062678424</t>
  </si>
  <si>
    <t>272543</t>
  </si>
  <si>
    <t>1165349</t>
  </si>
  <si>
    <t>HECTOR VASQUEZ JIMENEZ</t>
  </si>
  <si>
    <t>CALLE ANTONIO RAYMONDY S/N</t>
  </si>
  <si>
    <t>17898340</t>
  </si>
  <si>
    <t>BENITO RICARDO</t>
  </si>
  <si>
    <t>19570403</t>
  </si>
  <si>
    <t>4062678432</t>
  </si>
  <si>
    <t>262407</t>
  </si>
  <si>
    <t>0544361</t>
  </si>
  <si>
    <t>AVENIDA AMERICA S/N</t>
  </si>
  <si>
    <t>18077380</t>
  </si>
  <si>
    <t>4062678475</t>
  </si>
  <si>
    <t>255973</t>
  </si>
  <si>
    <t>1167980</t>
  </si>
  <si>
    <t>1897</t>
  </si>
  <si>
    <t>V R HAYA DE LA TORRE</t>
  </si>
  <si>
    <t>18081366</t>
  </si>
  <si>
    <t>MERCEDES DE GUADALUPE</t>
  </si>
  <si>
    <t>4062678483</t>
  </si>
  <si>
    <t>269526</t>
  </si>
  <si>
    <t>1167253 / 1431451 / 1701416</t>
  </si>
  <si>
    <t>81934 / 81934 / 81934</t>
  </si>
  <si>
    <t>18109004</t>
  </si>
  <si>
    <t>4062678491</t>
  </si>
  <si>
    <t>257076</t>
  </si>
  <si>
    <t>1167907 / 0212001</t>
  </si>
  <si>
    <t>80085 / 80085</t>
  </si>
  <si>
    <t>CARRETERA PUERTO MALDONADO KM. 07</t>
  </si>
  <si>
    <t>MACABI ALTO</t>
  </si>
  <si>
    <t>18163623</t>
  </si>
  <si>
    <t>FANY CAROLINA</t>
  </si>
  <si>
    <t>4062678548</t>
  </si>
  <si>
    <t>260347</t>
  </si>
  <si>
    <t>0367607</t>
  </si>
  <si>
    <t>80606</t>
  </si>
  <si>
    <t>CHACHO</t>
  </si>
  <si>
    <t>18197560</t>
  </si>
  <si>
    <t>4062678572</t>
  </si>
  <si>
    <t>262822</t>
  </si>
  <si>
    <t>0213181 / 1545235</t>
  </si>
  <si>
    <t>80763 / 80763</t>
  </si>
  <si>
    <t>QUIÑIGON</t>
  </si>
  <si>
    <t>19021780</t>
  </si>
  <si>
    <t>4062678599</t>
  </si>
  <si>
    <t>261295</t>
  </si>
  <si>
    <t>0269043</t>
  </si>
  <si>
    <t>80237</t>
  </si>
  <si>
    <t>19033818</t>
  </si>
  <si>
    <t>4062678602</t>
  </si>
  <si>
    <t>260762</t>
  </si>
  <si>
    <t>0736934</t>
  </si>
  <si>
    <t>81736</t>
  </si>
  <si>
    <t>19086494</t>
  </si>
  <si>
    <t>EDITHA MARILU</t>
  </si>
  <si>
    <t>4062678610</t>
  </si>
  <si>
    <t>261945</t>
  </si>
  <si>
    <t>0622340 / 0267369</t>
  </si>
  <si>
    <t>80242 JOSE MARIA ARGUEDAS / 80242 JOSE MARIA ARGUEDAS</t>
  </si>
  <si>
    <t>19089471</t>
  </si>
  <si>
    <t>4062678629</t>
  </si>
  <si>
    <t>264425</t>
  </si>
  <si>
    <t>0268805</t>
  </si>
  <si>
    <t>80374 JOSE SEVILLA ESCAJADILLO</t>
  </si>
  <si>
    <t>JIRON 2 DE MAYO 662</t>
  </si>
  <si>
    <t>19257754</t>
  </si>
  <si>
    <t>ANTIA MELCHORA</t>
  </si>
  <si>
    <t>4062678645</t>
  </si>
  <si>
    <t>267099</t>
  </si>
  <si>
    <t>1166057</t>
  </si>
  <si>
    <t>JIRON BOLIVAR</t>
  </si>
  <si>
    <t>19409920</t>
  </si>
  <si>
    <t>MARTHA JULIANA</t>
  </si>
  <si>
    <t>19630407</t>
  </si>
  <si>
    <t>4062678653</t>
  </si>
  <si>
    <t>271157</t>
  </si>
  <si>
    <t>0211870 / 1166909</t>
  </si>
  <si>
    <t>80149 / 80149</t>
  </si>
  <si>
    <t>MARCABAL GRANDE</t>
  </si>
  <si>
    <t>19556161</t>
  </si>
  <si>
    <t>SOFIA RUT</t>
  </si>
  <si>
    <t>4062678661</t>
  </si>
  <si>
    <t>268838</t>
  </si>
  <si>
    <t>0269647</t>
  </si>
  <si>
    <t>80162</t>
  </si>
  <si>
    <t>CULICANDA</t>
  </si>
  <si>
    <t>19560145</t>
  </si>
  <si>
    <t>LIDIA EMERITA</t>
  </si>
  <si>
    <t>4062678688</t>
  </si>
  <si>
    <t>268961</t>
  </si>
  <si>
    <t>0561316</t>
  </si>
  <si>
    <t>80925</t>
  </si>
  <si>
    <t>19573317</t>
  </si>
  <si>
    <t>ABIMAEL</t>
  </si>
  <si>
    <t>270695</t>
  </si>
  <si>
    <t>0588947 / 1427442</t>
  </si>
  <si>
    <t>80963 / 80963</t>
  </si>
  <si>
    <t>CORRAL GRANDE</t>
  </si>
  <si>
    <t>19573327</t>
  </si>
  <si>
    <t>4062678718</t>
  </si>
  <si>
    <t>263690</t>
  </si>
  <si>
    <t>0578153 / 0212472</t>
  </si>
  <si>
    <t>80277 JOSE DE LA TORRE UGARTE / 80277 JOSE DE LA TORRE UGARTE</t>
  </si>
  <si>
    <t>CUYUCHUGO S/N</t>
  </si>
  <si>
    <t>CUYCHUGO</t>
  </si>
  <si>
    <t>19671034</t>
  </si>
  <si>
    <t>SERAPIO SEGUNDO</t>
  </si>
  <si>
    <t>4062678726</t>
  </si>
  <si>
    <t>669690</t>
  </si>
  <si>
    <t>0214643</t>
  </si>
  <si>
    <t>80595</t>
  </si>
  <si>
    <t>CHAGAVARA</t>
  </si>
  <si>
    <t>19691661</t>
  </si>
  <si>
    <t>4062678734</t>
  </si>
  <si>
    <t>263096</t>
  </si>
  <si>
    <t>0212654</t>
  </si>
  <si>
    <t>80344</t>
  </si>
  <si>
    <t>MILLUACHAQUI S/N</t>
  </si>
  <si>
    <t>MILLUACHAQUI</t>
  </si>
  <si>
    <t>19700385</t>
  </si>
  <si>
    <t>EDGAR WILFREDO</t>
  </si>
  <si>
    <t>4062678742</t>
  </si>
  <si>
    <t>253931</t>
  </si>
  <si>
    <t>0577858 / 0366047 / 1416841</t>
  </si>
  <si>
    <t>80038 SAN FRANCISCO DE ASIS / 80038 SAN FRANCISCO DE ASIS / 80038 SAN FRANCISCO DE ASIS</t>
  </si>
  <si>
    <t>JIRON JOSE MARTI 2400 SECTOR PUEBLO LIBRE</t>
  </si>
  <si>
    <t>19679944</t>
  </si>
  <si>
    <t>4062681182</t>
  </si>
  <si>
    <t>273298</t>
  </si>
  <si>
    <t>1167063 / 1690080</t>
  </si>
  <si>
    <t>82014 / 82014</t>
  </si>
  <si>
    <t>QUILLIZ</t>
  </si>
  <si>
    <t>19691468</t>
  </si>
  <si>
    <t>4062683339</t>
  </si>
  <si>
    <t>273236</t>
  </si>
  <si>
    <t>0214627 / 1494111</t>
  </si>
  <si>
    <t>80593 / 80593</t>
  </si>
  <si>
    <t>HUAYOBAL</t>
  </si>
  <si>
    <t>19691144</t>
  </si>
  <si>
    <t>TITO RAUL</t>
  </si>
  <si>
    <t>4062683347</t>
  </si>
  <si>
    <t>269734</t>
  </si>
  <si>
    <t>0267765 / 1166743 / 1494103</t>
  </si>
  <si>
    <t>80190 SANTA ROSA / 80190 SANTA ROSA / 80190 SANTA ROSA</t>
  </si>
  <si>
    <t>SUCCHAMARCA</t>
  </si>
  <si>
    <t>19675510</t>
  </si>
  <si>
    <t>4062683355</t>
  </si>
  <si>
    <t>269480</t>
  </si>
  <si>
    <t>0734640 / 1431402</t>
  </si>
  <si>
    <t>81726 / 81726</t>
  </si>
  <si>
    <t>19573400</t>
  </si>
  <si>
    <t>MARIA YRAIDA</t>
  </si>
  <si>
    <t>19741218</t>
  </si>
  <si>
    <t>4062683363</t>
  </si>
  <si>
    <t>597523</t>
  </si>
  <si>
    <t>0802751 / 1427269</t>
  </si>
  <si>
    <t>80591 CIRO ALEGRIA BAZAN / 80591 CIRO ALEGRIA BAZAN</t>
  </si>
  <si>
    <t>PIJOBAMBA</t>
  </si>
  <si>
    <t>19573294</t>
  </si>
  <si>
    <t>ELIAS DAVID</t>
  </si>
  <si>
    <t>4062683371</t>
  </si>
  <si>
    <t>269545</t>
  </si>
  <si>
    <t>1167337 / 1431477</t>
  </si>
  <si>
    <t>19573081</t>
  </si>
  <si>
    <t>BARTOLOME JORGE</t>
  </si>
  <si>
    <t>4062683398</t>
  </si>
  <si>
    <t>270817</t>
  </si>
  <si>
    <t>0267625 / 0545566</t>
  </si>
  <si>
    <t>80147 ABELARDO GAMARRA RONDO / 80147 ABELARDO GAMARRA RONDO</t>
  </si>
  <si>
    <t>19572367</t>
  </si>
  <si>
    <t>GILMER DIONICIO</t>
  </si>
  <si>
    <t>4062683401</t>
  </si>
  <si>
    <t>271275</t>
  </si>
  <si>
    <t>0532481 / 1529338 / 1550334</t>
  </si>
  <si>
    <t>80894 / 80894 / 80894</t>
  </si>
  <si>
    <t>SAN FELIPE I</t>
  </si>
  <si>
    <t>19562753</t>
  </si>
  <si>
    <t>4062683428</t>
  </si>
  <si>
    <t>269324</t>
  </si>
  <si>
    <t>0267757 / 0802769</t>
  </si>
  <si>
    <t>80189 ALFONSO UGARTE VERNAL / 80189 ALFONSO UGARTE VERNAL</t>
  </si>
  <si>
    <t>19559245</t>
  </si>
  <si>
    <t>EDGAR JOHNNY</t>
  </si>
  <si>
    <t>4062683436</t>
  </si>
  <si>
    <t>270879</t>
  </si>
  <si>
    <t>0267831</t>
  </si>
  <si>
    <t>80216</t>
  </si>
  <si>
    <t>URUSPAMPA</t>
  </si>
  <si>
    <t>IRUSPAMBA</t>
  </si>
  <si>
    <t>19558921</t>
  </si>
  <si>
    <t>CARHUALLAY</t>
  </si>
  <si>
    <t>4062683444</t>
  </si>
  <si>
    <t>271077</t>
  </si>
  <si>
    <t>1166586 / 1431527</t>
  </si>
  <si>
    <t>82054 / 82054</t>
  </si>
  <si>
    <t>TURUSHMALCA</t>
  </si>
  <si>
    <t>TURISMALCA</t>
  </si>
  <si>
    <t>19558798</t>
  </si>
  <si>
    <t>CLARIBEL RUTH</t>
  </si>
  <si>
    <t>4062683452</t>
  </si>
  <si>
    <t>270290</t>
  </si>
  <si>
    <t>0212225 / 1456235 / 1427285</t>
  </si>
  <si>
    <t>80649 CLODOMIRO MAGNO GUEVARA VARGAS / 80649 / 80649</t>
  </si>
  <si>
    <t>19558186</t>
  </si>
  <si>
    <t>ROBER ANGEL</t>
  </si>
  <si>
    <t>4062683460</t>
  </si>
  <si>
    <t>270841</t>
  </si>
  <si>
    <t>0267807 / 1456219 / 1427194</t>
  </si>
  <si>
    <t>80213 / 80213 / 80213</t>
  </si>
  <si>
    <t>SHIRACORRAL</t>
  </si>
  <si>
    <t>19533574</t>
  </si>
  <si>
    <t>4062683479</t>
  </si>
  <si>
    <t>669567</t>
  </si>
  <si>
    <t>1456631</t>
  </si>
  <si>
    <t>19525261</t>
  </si>
  <si>
    <t>4062683487</t>
  </si>
  <si>
    <t>270978</t>
  </si>
  <si>
    <t>0418434</t>
  </si>
  <si>
    <t>81544</t>
  </si>
  <si>
    <t>MOYAN</t>
  </si>
  <si>
    <t>19520689</t>
  </si>
  <si>
    <t>LEAL</t>
  </si>
  <si>
    <t>JUSTO NICOLAS</t>
  </si>
  <si>
    <t>4062683495</t>
  </si>
  <si>
    <t>268070</t>
  </si>
  <si>
    <t>0213454</t>
  </si>
  <si>
    <t>80444 SANTA ROSA</t>
  </si>
  <si>
    <t>19433901</t>
  </si>
  <si>
    <t>4062683509</t>
  </si>
  <si>
    <t>266556</t>
  </si>
  <si>
    <t>0218628</t>
  </si>
  <si>
    <t>19432019</t>
  </si>
  <si>
    <t>MARIA GAUDENCIA</t>
  </si>
  <si>
    <t>4062683517</t>
  </si>
  <si>
    <t>667851</t>
  </si>
  <si>
    <t>1454826</t>
  </si>
  <si>
    <t>82048</t>
  </si>
  <si>
    <t>19431343</t>
  </si>
  <si>
    <t>JACKELINE IRMA</t>
  </si>
  <si>
    <t>4062683525</t>
  </si>
  <si>
    <t>267645</t>
  </si>
  <si>
    <t>0560250 / 1582758</t>
  </si>
  <si>
    <t>80748 SAN ISIDRO LABRADOR / 80748</t>
  </si>
  <si>
    <t>CABRILLAS</t>
  </si>
  <si>
    <t>19429836</t>
  </si>
  <si>
    <t>CHIHUALA</t>
  </si>
  <si>
    <t>LILY MARIA</t>
  </si>
  <si>
    <t>4062683533</t>
  </si>
  <si>
    <t>268094</t>
  </si>
  <si>
    <t>0213751 / 1685593</t>
  </si>
  <si>
    <t>80487 / 2239</t>
  </si>
  <si>
    <t>CUYPIRMARCA</t>
  </si>
  <si>
    <t>19429497</t>
  </si>
  <si>
    <t>4062683541</t>
  </si>
  <si>
    <t>268348</t>
  </si>
  <si>
    <t>0269878 / 0803254</t>
  </si>
  <si>
    <t>80463 AMO DE LA COLUMNA / 80463 AMO DE LA COLUMNA</t>
  </si>
  <si>
    <t>SAYRE</t>
  </si>
  <si>
    <t>SAYRE NUEVO</t>
  </si>
  <si>
    <t>19428703</t>
  </si>
  <si>
    <t>SEGUNDO TITO</t>
  </si>
  <si>
    <t>4062683568</t>
  </si>
  <si>
    <t>266523</t>
  </si>
  <si>
    <t>1165653 / 1582691</t>
  </si>
  <si>
    <t>80476 / 80476</t>
  </si>
  <si>
    <t>HUAYLILLAS - CHILLIA</t>
  </si>
  <si>
    <t>CARHUASUCCHA</t>
  </si>
  <si>
    <t>19428123</t>
  </si>
  <si>
    <t>4062683576</t>
  </si>
  <si>
    <t>266472</t>
  </si>
  <si>
    <t>0213348 / 1582667</t>
  </si>
  <si>
    <t>80433 / 80433</t>
  </si>
  <si>
    <t>AMAIRCA</t>
  </si>
  <si>
    <t>19427996</t>
  </si>
  <si>
    <t>MILNER</t>
  </si>
  <si>
    <t>4062683584</t>
  </si>
  <si>
    <t>267339</t>
  </si>
  <si>
    <t>0269852 / 1175041</t>
  </si>
  <si>
    <t>80453 JAVIER HERAUD / 80453 JAVIER HERAUD</t>
  </si>
  <si>
    <t>19427428</t>
  </si>
  <si>
    <t>4062683592</t>
  </si>
  <si>
    <t>267594</t>
  </si>
  <si>
    <t>0213900</t>
  </si>
  <si>
    <t>80508 RAFAEL NAVARRO GRAU</t>
  </si>
  <si>
    <t>ALPAMARCA</t>
  </si>
  <si>
    <t>19426531</t>
  </si>
  <si>
    <t>FRANKLYN HUMBERTO</t>
  </si>
  <si>
    <t>4062683606</t>
  </si>
  <si>
    <t>268386</t>
  </si>
  <si>
    <t>0475459</t>
  </si>
  <si>
    <t>80736</t>
  </si>
  <si>
    <t>MACANIA - (FRENTE CAMPO DEPORTIVO)</t>
  </si>
  <si>
    <t>MACANIA</t>
  </si>
  <si>
    <t>19425138</t>
  </si>
  <si>
    <t>4062683614</t>
  </si>
  <si>
    <t>266603</t>
  </si>
  <si>
    <t>0213397</t>
  </si>
  <si>
    <t>80438</t>
  </si>
  <si>
    <t>CHICCHES</t>
  </si>
  <si>
    <t>19423811</t>
  </si>
  <si>
    <t>4062683622</t>
  </si>
  <si>
    <t>266655</t>
  </si>
  <si>
    <t>0213694</t>
  </si>
  <si>
    <t>80481</t>
  </si>
  <si>
    <t>19415210</t>
  </si>
  <si>
    <t>CLORINDA VICTORIA</t>
  </si>
  <si>
    <t>4062683630</t>
  </si>
  <si>
    <t>266448</t>
  </si>
  <si>
    <t>1165695</t>
  </si>
  <si>
    <t>80827</t>
  </si>
  <si>
    <t>19402802</t>
  </si>
  <si>
    <t>SAGASTIGUE</t>
  </si>
  <si>
    <t>4062683649</t>
  </si>
  <si>
    <t>266269</t>
  </si>
  <si>
    <t>0687616</t>
  </si>
  <si>
    <t>81678</t>
  </si>
  <si>
    <t>19401927</t>
  </si>
  <si>
    <t>4062683657</t>
  </si>
  <si>
    <t>265830</t>
  </si>
  <si>
    <t>0268920</t>
  </si>
  <si>
    <t>80668 RAQUEL ABANTO CERDAN</t>
  </si>
  <si>
    <t>AVENIDA MIGUEL GRAU 536</t>
  </si>
  <si>
    <t>19259715</t>
  </si>
  <si>
    <t>JIMMY CESAR</t>
  </si>
  <si>
    <t>4062683665</t>
  </si>
  <si>
    <t>596694</t>
  </si>
  <si>
    <t>1468677</t>
  </si>
  <si>
    <t>2093</t>
  </si>
  <si>
    <t>19258399</t>
  </si>
  <si>
    <t>JEHNNY ELIANA</t>
  </si>
  <si>
    <t>4062683673</t>
  </si>
  <si>
    <t>265335</t>
  </si>
  <si>
    <t>0690354 / 0267146</t>
  </si>
  <si>
    <t>80407 GONZALO UGAS SALCEDO / 80407 GONZALO UGAS SALGEDO</t>
  </si>
  <si>
    <t>JIRON SARMIENTO 1012</t>
  </si>
  <si>
    <t>19236470</t>
  </si>
  <si>
    <t>LUZ ANGÉLICA</t>
  </si>
  <si>
    <t>4062683703</t>
  </si>
  <si>
    <t>269362</t>
  </si>
  <si>
    <t>0267872 / 1456201</t>
  </si>
  <si>
    <t>80643 / 80643</t>
  </si>
  <si>
    <t>MALCAMACHAY</t>
  </si>
  <si>
    <t>19221697</t>
  </si>
  <si>
    <t>4062683711</t>
  </si>
  <si>
    <t>264963</t>
  </si>
  <si>
    <t>0802991</t>
  </si>
  <si>
    <t>81788 HEROES GUADALUPANOS</t>
  </si>
  <si>
    <t>JIRON JORGE CHAVEZ 223</t>
  </si>
  <si>
    <t>19216172</t>
  </si>
  <si>
    <t>RAFAEL GERARDO</t>
  </si>
  <si>
    <t>4062683738</t>
  </si>
  <si>
    <t>259909</t>
  </si>
  <si>
    <t>0578120 / 1167394 / 1411503</t>
  </si>
  <si>
    <t>80315 / 80315 / 80315</t>
  </si>
  <si>
    <t>SAN ANTONIO DE ISHPASHGON</t>
  </si>
  <si>
    <t>19185147</t>
  </si>
  <si>
    <t>VICTOR ELEODORO</t>
  </si>
  <si>
    <t>4062683754</t>
  </si>
  <si>
    <t>267725</t>
  </si>
  <si>
    <t>1165976 / 1644699</t>
  </si>
  <si>
    <t>80802 LAS VIOLETAS / 80802 LAS VIOLETAS</t>
  </si>
  <si>
    <t>19101172</t>
  </si>
  <si>
    <t>NIQUIN</t>
  </si>
  <si>
    <t>COLLAVE</t>
  </si>
  <si>
    <t>4062683762</t>
  </si>
  <si>
    <t>260535</t>
  </si>
  <si>
    <t>1167675</t>
  </si>
  <si>
    <t>CHAZCA</t>
  </si>
  <si>
    <t>19099968</t>
  </si>
  <si>
    <t>ELI HEBERT</t>
  </si>
  <si>
    <t>4062683770</t>
  </si>
  <si>
    <t>260521</t>
  </si>
  <si>
    <t>0396473</t>
  </si>
  <si>
    <t>SAN PEDRO DE SICCHAL</t>
  </si>
  <si>
    <t>19098325</t>
  </si>
  <si>
    <t>4062683789</t>
  </si>
  <si>
    <t>266735</t>
  </si>
  <si>
    <t>0475293 / 1454891</t>
  </si>
  <si>
    <t>80809 / 80809 CHINCHUPATA</t>
  </si>
  <si>
    <t>CHINCHUPATA</t>
  </si>
  <si>
    <t>19097468</t>
  </si>
  <si>
    <t>4062683797</t>
  </si>
  <si>
    <t>256350</t>
  </si>
  <si>
    <t>0544726</t>
  </si>
  <si>
    <t>CALLE ELEAZAR PEREDA S/N</t>
  </si>
  <si>
    <t>19028826</t>
  </si>
  <si>
    <t>4062683800</t>
  </si>
  <si>
    <t>259966</t>
  </si>
  <si>
    <t>0212597 / 1533579 / 1594761</t>
  </si>
  <si>
    <t>80321 / 80321 / 80321</t>
  </si>
  <si>
    <t>PARUQUE BAJO</t>
  </si>
  <si>
    <t>19021094</t>
  </si>
  <si>
    <t>4062683819</t>
  </si>
  <si>
    <t>597486</t>
  </si>
  <si>
    <t>1166941 / 0268243</t>
  </si>
  <si>
    <t>80102 / 80102</t>
  </si>
  <si>
    <t>130303</t>
  </si>
  <si>
    <t>CULPUY</t>
  </si>
  <si>
    <t>18984072</t>
  </si>
  <si>
    <t>MARCELINO DANIEL</t>
  </si>
  <si>
    <t>4062683827</t>
  </si>
  <si>
    <t>258052</t>
  </si>
  <si>
    <t>0268375 / 1654300</t>
  </si>
  <si>
    <t>80115 / 80115</t>
  </si>
  <si>
    <t>130302</t>
  </si>
  <si>
    <t>CAULAQUIPA</t>
  </si>
  <si>
    <t>258090</t>
  </si>
  <si>
    <t>0587428 / 1668680</t>
  </si>
  <si>
    <t>80968 GASPAR QUEVEDO RENGIFO / 80968 GASPAR QUEVEDO RENGIFO</t>
  </si>
  <si>
    <t>SAN MATEO DE MOLLEPATA</t>
  </si>
  <si>
    <t>18983824</t>
  </si>
  <si>
    <t>4062683851</t>
  </si>
  <si>
    <t>269908</t>
  </si>
  <si>
    <t>0724211 / 1431386</t>
  </si>
  <si>
    <t>81694 / 81694</t>
  </si>
  <si>
    <t>CORRALES S/N</t>
  </si>
  <si>
    <t>18221158</t>
  </si>
  <si>
    <t>JULIO LEYSER</t>
  </si>
  <si>
    <t>4062683894</t>
  </si>
  <si>
    <t>270902</t>
  </si>
  <si>
    <t>0267864 / 1654458</t>
  </si>
  <si>
    <t>80219 / 80219</t>
  </si>
  <si>
    <t>OROGOLDAY</t>
  </si>
  <si>
    <t>18133288</t>
  </si>
  <si>
    <t>LUIS EUDOCIO</t>
  </si>
  <si>
    <t>4062683916</t>
  </si>
  <si>
    <t>260026</t>
  </si>
  <si>
    <t>0213066 / 1450337</t>
  </si>
  <si>
    <t>80720 / 80720</t>
  </si>
  <si>
    <t>PARQUE SANTA APOLONIA</t>
  </si>
  <si>
    <t>SANTA APOLONIA</t>
  </si>
  <si>
    <t>18115253</t>
  </si>
  <si>
    <t>4062683924</t>
  </si>
  <si>
    <t>265887</t>
  </si>
  <si>
    <t>0418301</t>
  </si>
  <si>
    <t>81570 SUSANA CORREA PALACIOS</t>
  </si>
  <si>
    <t>18106062</t>
  </si>
  <si>
    <t>LUZ EMPERATRIZ</t>
  </si>
  <si>
    <t>4062683932</t>
  </si>
  <si>
    <t>267495</t>
  </si>
  <si>
    <t>0631408</t>
  </si>
  <si>
    <t>80223</t>
  </si>
  <si>
    <t>LUCUMOS</t>
  </si>
  <si>
    <t>LUCUMAS</t>
  </si>
  <si>
    <t>18088065</t>
  </si>
  <si>
    <t>GLORIA ESTHUAR</t>
  </si>
  <si>
    <t>4062683959</t>
  </si>
  <si>
    <t>275320</t>
  </si>
  <si>
    <t>0516559 / 1722388</t>
  </si>
  <si>
    <t>80875 / 80875</t>
  </si>
  <si>
    <t>18049465</t>
  </si>
  <si>
    <t>ESQUERRE</t>
  </si>
  <si>
    <t>DEYSI RUTH</t>
  </si>
  <si>
    <t>4062683975</t>
  </si>
  <si>
    <t>259933</t>
  </si>
  <si>
    <t>0211474 / 1268218 / 1594746</t>
  </si>
  <si>
    <t>80318 / 80318 / 80318</t>
  </si>
  <si>
    <t>CARRAPALDAY CHICO</t>
  </si>
  <si>
    <t>17896688</t>
  </si>
  <si>
    <t>BANNER CESAR</t>
  </si>
  <si>
    <t>19600420</t>
  </si>
  <si>
    <t>4062683991</t>
  </si>
  <si>
    <t>265076</t>
  </si>
  <si>
    <t>1157320</t>
  </si>
  <si>
    <t>ELSA SALAZAR DE LEON</t>
  </si>
  <si>
    <t>AVENIDA REPUBLICA DE ALEMANIA S/N</t>
  </si>
  <si>
    <t>17804244</t>
  </si>
  <si>
    <t>19521117</t>
  </si>
  <si>
    <t>4062684017</t>
  </si>
  <si>
    <t>266108</t>
  </si>
  <si>
    <t>0269902 / 0803221</t>
  </si>
  <si>
    <t>80466 RICARDO PALMA / 80466 RICARDO PALMA</t>
  </si>
  <si>
    <t>MARGEN DERECHA RIO CAJAS</t>
  </si>
  <si>
    <t>09988682</t>
  </si>
  <si>
    <t>4062684661</t>
  </si>
  <si>
    <t>259914</t>
  </si>
  <si>
    <t>0211458 / 1167436 / 1411511</t>
  </si>
  <si>
    <t>80316 / 80316 / 80316 DIVINO MAESTRO</t>
  </si>
  <si>
    <t>07966493</t>
  </si>
  <si>
    <t>JORGE FERNANDO</t>
  </si>
  <si>
    <t>4062685250</t>
  </si>
  <si>
    <t>615980</t>
  </si>
  <si>
    <t>1165299</t>
  </si>
  <si>
    <t>1782 SAGRADO CORAZON DE JESUS</t>
  </si>
  <si>
    <t>ALAN GARCIA PEREZ ETAPA I</t>
  </si>
  <si>
    <t>45106206</t>
  </si>
  <si>
    <t>ITURRI</t>
  </si>
  <si>
    <t>KATIA MIRELLA</t>
  </si>
  <si>
    <t>19880518</t>
  </si>
  <si>
    <t>4062690203</t>
  </si>
  <si>
    <t>270445</t>
  </si>
  <si>
    <t>0734764 / 1739960</t>
  </si>
  <si>
    <t>81741 / 81741</t>
  </si>
  <si>
    <t>CANDUPAMPA</t>
  </si>
  <si>
    <t>44938726</t>
  </si>
  <si>
    <t>4062690289</t>
  </si>
  <si>
    <t>267872</t>
  </si>
  <si>
    <t>0622043</t>
  </si>
  <si>
    <t>AVENIDA EL GRAN PAJATEN S/N</t>
  </si>
  <si>
    <t>43618129</t>
  </si>
  <si>
    <t>CECILIA YOLITZY</t>
  </si>
  <si>
    <t>4062690645</t>
  </si>
  <si>
    <t>271119</t>
  </si>
  <si>
    <t>1168137</t>
  </si>
  <si>
    <t>1868</t>
  </si>
  <si>
    <t>43357101</t>
  </si>
  <si>
    <t>GELEN CELIDETH</t>
  </si>
  <si>
    <t>4062690785</t>
  </si>
  <si>
    <t>267607</t>
  </si>
  <si>
    <t>0213918 / 1251412 / 1683218</t>
  </si>
  <si>
    <t>80509 / 80509 / 80509</t>
  </si>
  <si>
    <t>VAQUERIA DE ANDAS</t>
  </si>
  <si>
    <t>42554839</t>
  </si>
  <si>
    <t>ANIVAL</t>
  </si>
  <si>
    <t>4062691293</t>
  </si>
  <si>
    <t>269673</t>
  </si>
  <si>
    <t>0269506 / 1167691</t>
  </si>
  <si>
    <t>80137 MIGUEL DE CERVANTES SAAVEDRA / 80137 MIGUEL DE CERVANTES SAAVEDRA</t>
  </si>
  <si>
    <t>41888549</t>
  </si>
  <si>
    <t>4062691714</t>
  </si>
  <si>
    <t>774224</t>
  </si>
  <si>
    <t>1689892</t>
  </si>
  <si>
    <t>CHAMISH</t>
  </si>
  <si>
    <t>255874</t>
  </si>
  <si>
    <t>0218461</t>
  </si>
  <si>
    <t>CALLE PROGRESO 680</t>
  </si>
  <si>
    <t>41828573</t>
  </si>
  <si>
    <t>4062691811</t>
  </si>
  <si>
    <t>267259</t>
  </si>
  <si>
    <t>0213850 / 1555804</t>
  </si>
  <si>
    <t>80497 / 80497</t>
  </si>
  <si>
    <t>130806</t>
  </si>
  <si>
    <t>PUCABAMBA</t>
  </si>
  <si>
    <t>41786147</t>
  </si>
  <si>
    <t>EVER PAOLI</t>
  </si>
  <si>
    <t>4062691854</t>
  </si>
  <si>
    <t>265774</t>
  </si>
  <si>
    <t>1157361</t>
  </si>
  <si>
    <t>1820 SAGRADO CORAZON DE JESUS</t>
  </si>
  <si>
    <t>41785287</t>
  </si>
  <si>
    <t>MILUSKA ANALI</t>
  </si>
  <si>
    <t>4062691862</t>
  </si>
  <si>
    <t>270266</t>
  </si>
  <si>
    <t>0211615 / 1427137</t>
  </si>
  <si>
    <t>80202 / 80202</t>
  </si>
  <si>
    <t>41624457</t>
  </si>
  <si>
    <t>IVAN DARIO</t>
  </si>
  <si>
    <t>4062691978</t>
  </si>
  <si>
    <t>267985</t>
  </si>
  <si>
    <t>0214015 / 1706753</t>
  </si>
  <si>
    <t>80675 / 80675</t>
  </si>
  <si>
    <t>QUICHIBAMBA</t>
  </si>
  <si>
    <t>41623364</t>
  </si>
  <si>
    <t>4062691986</t>
  </si>
  <si>
    <t>266858</t>
  </si>
  <si>
    <t>1165810</t>
  </si>
  <si>
    <t>81944</t>
  </si>
  <si>
    <t>41469813</t>
  </si>
  <si>
    <t>ELAR MARADONA</t>
  </si>
  <si>
    <t>4062692176</t>
  </si>
  <si>
    <t>619921</t>
  </si>
  <si>
    <t>1164102</t>
  </si>
  <si>
    <t>80503 SAN MARTIN</t>
  </si>
  <si>
    <t>41456475</t>
  </si>
  <si>
    <t>WILLAM AMADEO</t>
  </si>
  <si>
    <t>4062692192</t>
  </si>
  <si>
    <t>271015</t>
  </si>
  <si>
    <t>0734665</t>
  </si>
  <si>
    <t>81728</t>
  </si>
  <si>
    <t>41365616</t>
  </si>
  <si>
    <t>4062692273</t>
  </si>
  <si>
    <t>271039</t>
  </si>
  <si>
    <t>0734749 / 1343276 / 1431428</t>
  </si>
  <si>
    <t>81742 / 81742 / 81742</t>
  </si>
  <si>
    <t>SHUYUC</t>
  </si>
  <si>
    <t>41271303</t>
  </si>
  <si>
    <t>GIOVANNA AYURE</t>
  </si>
  <si>
    <t>4062692397</t>
  </si>
  <si>
    <t>266194</t>
  </si>
  <si>
    <t>0268185 / 1644608</t>
  </si>
  <si>
    <t>80761 / 80761</t>
  </si>
  <si>
    <t>CAJASPAMPA</t>
  </si>
  <si>
    <t>41126524</t>
  </si>
  <si>
    <t>CRUZALEGUI</t>
  </si>
  <si>
    <t>ORLANDO LARRY</t>
  </si>
  <si>
    <t>4062692575</t>
  </si>
  <si>
    <t>266962</t>
  </si>
  <si>
    <t>0213793 / 1251131 / 1555770</t>
  </si>
  <si>
    <t>80491 RICARDO PALMA / 80491 RICARDO PALMA / 80491 RICARDO PALMA</t>
  </si>
  <si>
    <t>40841891</t>
  </si>
  <si>
    <t>4062692842</t>
  </si>
  <si>
    <t>267457</t>
  </si>
  <si>
    <t>0213991 / 1683200</t>
  </si>
  <si>
    <t>80672 / 80672</t>
  </si>
  <si>
    <t>PILANCON</t>
  </si>
  <si>
    <t>40781942</t>
  </si>
  <si>
    <t>4062692915</t>
  </si>
  <si>
    <t>669548</t>
  </si>
  <si>
    <t>0545764 / 1427376</t>
  </si>
  <si>
    <t>80860 RICARDO PINILLOS MARTIN / 80860 RICARDO PINILLOS MARTIN</t>
  </si>
  <si>
    <t>SUCCHA CENTRO</t>
  </si>
  <si>
    <t>40719435</t>
  </si>
  <si>
    <t>4062693075</t>
  </si>
  <si>
    <t>266679</t>
  </si>
  <si>
    <t>0213710 / 1723501</t>
  </si>
  <si>
    <t>80483 / 80483</t>
  </si>
  <si>
    <t>40575862</t>
  </si>
  <si>
    <t>FERNANDO JAVIER</t>
  </si>
  <si>
    <t>4062693229</t>
  </si>
  <si>
    <t>266071</t>
  </si>
  <si>
    <t>0269837</t>
  </si>
  <si>
    <t>80429</t>
  </si>
  <si>
    <t>JUCUSBAMBA (CAMINO A CEMENTERIO)</t>
  </si>
  <si>
    <t>40365950</t>
  </si>
  <si>
    <t>JAMNER</t>
  </si>
  <si>
    <t>19790225</t>
  </si>
  <si>
    <t>4062693520</t>
  </si>
  <si>
    <t>266090</t>
  </si>
  <si>
    <t>0269894</t>
  </si>
  <si>
    <t>80465</t>
  </si>
  <si>
    <t>HUANAPAMPA</t>
  </si>
  <si>
    <t>40364939</t>
  </si>
  <si>
    <t>JACKELINE AYME</t>
  </si>
  <si>
    <t>4062693539</t>
  </si>
  <si>
    <t>269404</t>
  </si>
  <si>
    <t>0545962 / 1427350 / 1616184</t>
  </si>
  <si>
    <t>80847 / 80847 / 80847</t>
  </si>
  <si>
    <t>267004</t>
  </si>
  <si>
    <t>0214106</t>
  </si>
  <si>
    <t>80772</t>
  </si>
  <si>
    <t>COYARTUNA</t>
  </si>
  <si>
    <t>40131827</t>
  </si>
  <si>
    <t>CARHUANIRA</t>
  </si>
  <si>
    <t>4062693814</t>
  </si>
  <si>
    <t>266518</t>
  </si>
  <si>
    <t>0213637</t>
  </si>
  <si>
    <t>80475</t>
  </si>
  <si>
    <t>ARCAYPATA</t>
  </si>
  <si>
    <t>40109902</t>
  </si>
  <si>
    <t>4062693822</t>
  </si>
  <si>
    <t>270619</t>
  </si>
  <si>
    <t>0634162 / 1706852</t>
  </si>
  <si>
    <t>80387 / 80387</t>
  </si>
  <si>
    <t>TOTORAS</t>
  </si>
  <si>
    <t>LAS TOTORAS</t>
  </si>
  <si>
    <t>40016384</t>
  </si>
  <si>
    <t>ELIZABETH SOLEDAD</t>
  </si>
  <si>
    <t>4062694020</t>
  </si>
  <si>
    <t>266151</t>
  </si>
  <si>
    <t>0268003 / 1454842</t>
  </si>
  <si>
    <t>80471 / 80471</t>
  </si>
  <si>
    <t>HUARIMARCA</t>
  </si>
  <si>
    <t>40016299</t>
  </si>
  <si>
    <t>GALINDOS</t>
  </si>
  <si>
    <t>BETTY SOLEDAD</t>
  </si>
  <si>
    <t>4062694039</t>
  </si>
  <si>
    <t>268051</t>
  </si>
  <si>
    <t>0213413 / 1164185</t>
  </si>
  <si>
    <t>80440SAN MIGUEL ARCANGEL / 80440 CIRO ALEGRIA BAZAN</t>
  </si>
  <si>
    <t>HUANCHAY (PLAZA DE ARMAS)</t>
  </si>
  <si>
    <t>32917523</t>
  </si>
  <si>
    <t>CHINCHAYHUARA</t>
  </si>
  <si>
    <t>4062694543</t>
  </si>
  <si>
    <t>657550</t>
  </si>
  <si>
    <t>1447499 / 1448588 / 1448596</t>
  </si>
  <si>
    <t>FE Y ALEGRIA 63 SANTA MARIA DE LA PROVIDENCIA / FE Y ALEGRIA 63 SANTA MARIA DE LA PROVIDENCIA / FE Y ALEGRIA 63 SANTA MARIA DE LA PROVIDENCIA</t>
  </si>
  <si>
    <t>AVENIDA 12 DE NOVIEMBRE S/N MZ A LOTE 1,2,3</t>
  </si>
  <si>
    <t>02555247</t>
  </si>
  <si>
    <t>4062703534</t>
  </si>
  <si>
    <t>258523</t>
  </si>
  <si>
    <t>0734533</t>
  </si>
  <si>
    <t>CALLE EL NARANJAL S/N</t>
  </si>
  <si>
    <t>PUSAC</t>
  </si>
  <si>
    <t>09327376</t>
  </si>
  <si>
    <t>ALEJANDRO VISITACION</t>
  </si>
  <si>
    <t>4062703763</t>
  </si>
  <si>
    <t>258288</t>
  </si>
  <si>
    <t>0268433</t>
  </si>
  <si>
    <t>80121</t>
  </si>
  <si>
    <t>ADBON S/N</t>
  </si>
  <si>
    <t>ABDON / ABDON GRANDE</t>
  </si>
  <si>
    <t>27040305</t>
  </si>
  <si>
    <t>LEONCIA CRISTINA</t>
  </si>
  <si>
    <t>4062704166</t>
  </si>
  <si>
    <t>258354</t>
  </si>
  <si>
    <t>1155837</t>
  </si>
  <si>
    <t>81946 CESAR VALLEJO</t>
  </si>
  <si>
    <t>27060959</t>
  </si>
  <si>
    <t>4062704247</t>
  </si>
  <si>
    <t>530684</t>
  </si>
  <si>
    <t>1369008</t>
  </si>
  <si>
    <t>27142704</t>
  </si>
  <si>
    <t>MARCOS ALFONSO</t>
  </si>
  <si>
    <t>4062704395</t>
  </si>
  <si>
    <t>274368</t>
  </si>
  <si>
    <t>1156348</t>
  </si>
  <si>
    <t>81716</t>
  </si>
  <si>
    <t>PAMPAS DEL BAO</t>
  </si>
  <si>
    <t>27143643</t>
  </si>
  <si>
    <t>JEAN BRODIC</t>
  </si>
  <si>
    <t>4062704409</t>
  </si>
  <si>
    <t>263336</t>
  </si>
  <si>
    <t>0546580 / 1566488 / 1751510</t>
  </si>
  <si>
    <t>80840 / 80840 / 80840</t>
  </si>
  <si>
    <t>MIRAGON</t>
  </si>
  <si>
    <t>27143697</t>
  </si>
  <si>
    <t>4062704417</t>
  </si>
  <si>
    <t>273689</t>
  </si>
  <si>
    <t>1157338</t>
  </si>
  <si>
    <t>82606</t>
  </si>
  <si>
    <t>27143725</t>
  </si>
  <si>
    <t>4062704425</t>
  </si>
  <si>
    <t>275278</t>
  </si>
  <si>
    <t>0758177 / 0822171</t>
  </si>
  <si>
    <t>80635 SAN JUAN BAUTISTA / 80635 SAN JUAN BAUTISTA</t>
  </si>
  <si>
    <t>AVENIDA CARLOS WIESSE S/N</t>
  </si>
  <si>
    <t>27915889</t>
  </si>
  <si>
    <t>4062704484</t>
  </si>
  <si>
    <t>275075</t>
  </si>
  <si>
    <t>1176080</t>
  </si>
  <si>
    <t>81754</t>
  </si>
  <si>
    <t>JUYACUL</t>
  </si>
  <si>
    <t>80158900</t>
  </si>
  <si>
    <t>4062704654</t>
  </si>
  <si>
    <t>274764</t>
  </si>
  <si>
    <t>0475749</t>
  </si>
  <si>
    <t>1588 MI MUNDO FELIZ</t>
  </si>
  <si>
    <t>CALLE INDEPENDENCIA 309</t>
  </si>
  <si>
    <t>PUENTE DE VIRU</t>
  </si>
  <si>
    <t>17802989</t>
  </si>
  <si>
    <t>4062704786</t>
  </si>
  <si>
    <t>275037</t>
  </si>
  <si>
    <t>0724260</t>
  </si>
  <si>
    <t>81699</t>
  </si>
  <si>
    <t>17872988</t>
  </si>
  <si>
    <t>ROSSANA ISABEL</t>
  </si>
  <si>
    <t>4062704794</t>
  </si>
  <si>
    <t>262902</t>
  </si>
  <si>
    <t>1171446</t>
  </si>
  <si>
    <t>PLAZAPAMPA S/N</t>
  </si>
  <si>
    <t>17916352</t>
  </si>
  <si>
    <t>4062704808</t>
  </si>
  <si>
    <t>254520</t>
  </si>
  <si>
    <t>0690453</t>
  </si>
  <si>
    <t>CARRETERA FCO BOLOGNESI S/N</t>
  </si>
  <si>
    <t>18030370</t>
  </si>
  <si>
    <t>4062704816</t>
  </si>
  <si>
    <t>274919</t>
  </si>
  <si>
    <t>0367136 / 1267137</t>
  </si>
  <si>
    <t>80096 FRANCISCO BOLOGNESI / 80096 FRANCISCO BOLOGNESI</t>
  </si>
  <si>
    <t>HUANCAQUITO BAJO</t>
  </si>
  <si>
    <t>18058135</t>
  </si>
  <si>
    <t>JOSE FERMIN</t>
  </si>
  <si>
    <t>4062704824</t>
  </si>
  <si>
    <t>257991</t>
  </si>
  <si>
    <t>1156157</t>
  </si>
  <si>
    <t>18068962</t>
  </si>
  <si>
    <t>LUCY GLORIA</t>
  </si>
  <si>
    <t>4062704832</t>
  </si>
  <si>
    <t>662453</t>
  </si>
  <si>
    <t>1590975 / 1646371</t>
  </si>
  <si>
    <t>2128 / 2128</t>
  </si>
  <si>
    <t>PAMPAS DE SAN JUAN S/N</t>
  </si>
  <si>
    <t>PAMPAS DE SAN JUAN</t>
  </si>
  <si>
    <t>18106620</t>
  </si>
  <si>
    <t>MARITA PATRICIA</t>
  </si>
  <si>
    <t>4062704840</t>
  </si>
  <si>
    <t>254742</t>
  </si>
  <si>
    <t>1170729 / 0397034</t>
  </si>
  <si>
    <t>81526 / 81526</t>
  </si>
  <si>
    <t>18160107</t>
  </si>
  <si>
    <t>19540828</t>
  </si>
  <si>
    <t>4062704859</t>
  </si>
  <si>
    <t>258537</t>
  </si>
  <si>
    <t>0475509</t>
  </si>
  <si>
    <t>18988203</t>
  </si>
  <si>
    <t>PRAXIDES</t>
  </si>
  <si>
    <t>19561003</t>
  </si>
  <si>
    <t>4062704867</t>
  </si>
  <si>
    <t>275056</t>
  </si>
  <si>
    <t>0724286 / 1741289</t>
  </si>
  <si>
    <t>81701 / 81701</t>
  </si>
  <si>
    <t>RAMAL CARTAVIO</t>
  </si>
  <si>
    <t>19081259</t>
  </si>
  <si>
    <t>HELDER MELVIN</t>
  </si>
  <si>
    <t>4062704883</t>
  </si>
  <si>
    <t>253262</t>
  </si>
  <si>
    <t>1212174 / 1379205</t>
  </si>
  <si>
    <t>81776 LOS LAURELES / 81776 LOS LAURELES</t>
  </si>
  <si>
    <t>MZ R LOTE 01 ETAPA I</t>
  </si>
  <si>
    <t>19246268</t>
  </si>
  <si>
    <t>4062704891</t>
  </si>
  <si>
    <t>274033</t>
  </si>
  <si>
    <t>0212118</t>
  </si>
  <si>
    <t>80330</t>
  </si>
  <si>
    <t>27143816</t>
  </si>
  <si>
    <t>VILMA MILADY</t>
  </si>
  <si>
    <t>19700709</t>
  </si>
  <si>
    <t>4062705847</t>
  </si>
  <si>
    <t>268819</t>
  </si>
  <si>
    <t>0269621</t>
  </si>
  <si>
    <t>80160 MARCIAL ACHARAN Y SMITH</t>
  </si>
  <si>
    <t>COIGOBAMBA</t>
  </si>
  <si>
    <t>27143821</t>
  </si>
  <si>
    <t>VICTOR ATILIO</t>
  </si>
  <si>
    <t>4062705855</t>
  </si>
  <si>
    <t>263973</t>
  </si>
  <si>
    <t>0212985 / 1584283</t>
  </si>
  <si>
    <t>80712 / 80712</t>
  </si>
  <si>
    <t>27144000</t>
  </si>
  <si>
    <t>MERLY YOLANDA</t>
  </si>
  <si>
    <t>4062705863</t>
  </si>
  <si>
    <t>260333</t>
  </si>
  <si>
    <t>0367599 / 1168038 / 1488691</t>
  </si>
  <si>
    <t>80605 / 80605 / 80605</t>
  </si>
  <si>
    <t>27144575</t>
  </si>
  <si>
    <t>LUZ ANGELITA</t>
  </si>
  <si>
    <t>4062705898</t>
  </si>
  <si>
    <t>273547</t>
  </si>
  <si>
    <t>0384412 / 1459189</t>
  </si>
  <si>
    <t>82539 / 82539</t>
  </si>
  <si>
    <t>JIRON BOLOGNESI 570</t>
  </si>
  <si>
    <t>27146682</t>
  </si>
  <si>
    <t>4062705901</t>
  </si>
  <si>
    <t>273477</t>
  </si>
  <si>
    <t>1155860</t>
  </si>
  <si>
    <t>MANUEL JESUS DIAZ MURRUGARRA</t>
  </si>
  <si>
    <t>27148844</t>
  </si>
  <si>
    <t>JAIME YVAN</t>
  </si>
  <si>
    <t>4062705928</t>
  </si>
  <si>
    <t>273731</t>
  </si>
  <si>
    <t>0384651</t>
  </si>
  <si>
    <t>82612</t>
  </si>
  <si>
    <t>MACHASEN</t>
  </si>
  <si>
    <t>27151329</t>
  </si>
  <si>
    <t>4062705936</t>
  </si>
  <si>
    <t>273670</t>
  </si>
  <si>
    <t>0384594</t>
  </si>
  <si>
    <t>82605 AMARO DIAZ ABANTO</t>
  </si>
  <si>
    <t>CARRETERA SINGARRAN</t>
  </si>
  <si>
    <t>SINGARRAN</t>
  </si>
  <si>
    <t>27152228</t>
  </si>
  <si>
    <t>4062705944</t>
  </si>
  <si>
    <t>273533</t>
  </si>
  <si>
    <t>1157650 / 1210616</t>
  </si>
  <si>
    <t>82538 MANUEL MARIA ALVAREZ / 82538 MANUEL MARIA ALVAREZ</t>
  </si>
  <si>
    <t>CALLE MIGUEL GRAU 380</t>
  </si>
  <si>
    <t>27152373</t>
  </si>
  <si>
    <t>MIRTHA ELENA</t>
  </si>
  <si>
    <t>4062705952</t>
  </si>
  <si>
    <t>273910</t>
  </si>
  <si>
    <t>1212133</t>
  </si>
  <si>
    <t>2033 VIRGEN DE LA PUERTA</t>
  </si>
  <si>
    <t>27171774</t>
  </si>
  <si>
    <t>ALBILDO</t>
  </si>
  <si>
    <t>LUZ YRENE</t>
  </si>
  <si>
    <t>4062705979</t>
  </si>
  <si>
    <t>273830</t>
  </si>
  <si>
    <t>1157577 / 0390922 / 1359553</t>
  </si>
  <si>
    <t>SAN GABRIEL / SAN GABRIEL / CEBA - SAN GABRIEL</t>
  </si>
  <si>
    <t>JIRON SAN GABRIEL 179</t>
  </si>
  <si>
    <t>27171819</t>
  </si>
  <si>
    <t>JAIME ENRIQUE</t>
  </si>
  <si>
    <t>4062705987</t>
  </si>
  <si>
    <t>274066</t>
  </si>
  <si>
    <t>0212142</t>
  </si>
  <si>
    <t>80333</t>
  </si>
  <si>
    <t>32887272</t>
  </si>
  <si>
    <t>MELVER</t>
  </si>
  <si>
    <t>4062707122</t>
  </si>
  <si>
    <t>665357</t>
  </si>
  <si>
    <t>1452382 / 1647999</t>
  </si>
  <si>
    <t>82134 / 82134</t>
  </si>
  <si>
    <t>40568172</t>
  </si>
  <si>
    <t>19780825</t>
  </si>
  <si>
    <t>4062707432</t>
  </si>
  <si>
    <t>262978</t>
  </si>
  <si>
    <t>0588426</t>
  </si>
  <si>
    <t>1673</t>
  </si>
  <si>
    <t>40817749</t>
  </si>
  <si>
    <t>LAURA MARCELA</t>
  </si>
  <si>
    <t>4062707475</t>
  </si>
  <si>
    <t>664720</t>
  </si>
  <si>
    <t>1451657</t>
  </si>
  <si>
    <t>EL AHIJADERO BAJO</t>
  </si>
  <si>
    <t>AHIJADERO BAJO</t>
  </si>
  <si>
    <t>41675009</t>
  </si>
  <si>
    <t>4062707653</t>
  </si>
  <si>
    <t>260719</t>
  </si>
  <si>
    <t>0631176</t>
  </si>
  <si>
    <t>81606</t>
  </si>
  <si>
    <t>MACHAYTAMBO</t>
  </si>
  <si>
    <t>41803040</t>
  </si>
  <si>
    <t>LYDA GINA</t>
  </si>
  <si>
    <t>4062707718</t>
  </si>
  <si>
    <t>262799</t>
  </si>
  <si>
    <t>0267500</t>
  </si>
  <si>
    <t>80335</t>
  </si>
  <si>
    <t>43438450</t>
  </si>
  <si>
    <t>VICTOR BAYRON</t>
  </si>
  <si>
    <t>4062708048</t>
  </si>
  <si>
    <t>263322</t>
  </si>
  <si>
    <t>0475699</t>
  </si>
  <si>
    <t>80804</t>
  </si>
  <si>
    <t>CHILTE</t>
  </si>
  <si>
    <t>SHITE / SHILTE</t>
  </si>
  <si>
    <t>48345191</t>
  </si>
  <si>
    <t>SANDRA ELIZABETH</t>
  </si>
  <si>
    <t>19900818</t>
  </si>
  <si>
    <t>4062708250</t>
  </si>
  <si>
    <t>273793</t>
  </si>
  <si>
    <t>1157411 / 1373513</t>
  </si>
  <si>
    <t>821149 / 821149</t>
  </si>
  <si>
    <t>CONODEN</t>
  </si>
  <si>
    <t>80570801</t>
  </si>
  <si>
    <t>LAURA IMELDA</t>
  </si>
  <si>
    <t>4062708315</t>
  </si>
  <si>
    <t>263459</t>
  </si>
  <si>
    <t>0661116 / 1646405</t>
  </si>
  <si>
    <t>81629 CESAR A. VALLEJO MENDOZA / 81629 CESAR A. VALLEJO MENDOZA</t>
  </si>
  <si>
    <t>CUCHANGA</t>
  </si>
  <si>
    <t>03216892</t>
  </si>
  <si>
    <t>ESCALIER</t>
  </si>
  <si>
    <t>4062708404</t>
  </si>
  <si>
    <t>562095</t>
  </si>
  <si>
    <t>1411040</t>
  </si>
  <si>
    <t>18987781</t>
  </si>
  <si>
    <t>4062708625</t>
  </si>
  <si>
    <t>259363</t>
  </si>
  <si>
    <t>0803353</t>
  </si>
  <si>
    <t>1830</t>
  </si>
  <si>
    <t>19252160</t>
  </si>
  <si>
    <t>URBINA DE GARCIA</t>
  </si>
  <si>
    <t>4062710867</t>
  </si>
  <si>
    <t>257712</t>
  </si>
  <si>
    <t>0419028</t>
  </si>
  <si>
    <t>066 DIVINO NIÑO JESUS</t>
  </si>
  <si>
    <t>18980802</t>
  </si>
  <si>
    <t>DAMIANA</t>
  </si>
  <si>
    <t>19471229</t>
  </si>
  <si>
    <t>4062712754</t>
  </si>
  <si>
    <t>267443</t>
  </si>
  <si>
    <t>1582931</t>
  </si>
  <si>
    <t>CAÑABRAVA</t>
  </si>
  <si>
    <t>19403493</t>
  </si>
  <si>
    <t>LUZ ORLANDA</t>
  </si>
  <si>
    <t>4062712762</t>
  </si>
  <si>
    <t>266764</t>
  </si>
  <si>
    <t>0213363</t>
  </si>
  <si>
    <t>80828 ROSA MORENO ZAVALETA</t>
  </si>
  <si>
    <t>JIRON UNINGAMBAL S/N</t>
  </si>
  <si>
    <t>19416707</t>
  </si>
  <si>
    <t>HENRIQUEZ DE PONTE</t>
  </si>
  <si>
    <t>LILIAN MARBEL</t>
  </si>
  <si>
    <t>4062712835</t>
  </si>
  <si>
    <t>260583</t>
  </si>
  <si>
    <t>0212696 / 1363373 / 1552439</t>
  </si>
  <si>
    <t>80354 / 80354 / 80354</t>
  </si>
  <si>
    <t>42364567</t>
  </si>
  <si>
    <t>YENIN YULIZA</t>
  </si>
  <si>
    <t>19840312</t>
  </si>
  <si>
    <t>4062712924</t>
  </si>
  <si>
    <t>274028</t>
  </si>
  <si>
    <t>0212100</t>
  </si>
  <si>
    <t>80329</t>
  </si>
  <si>
    <t>CUYNA</t>
  </si>
  <si>
    <t>27157695</t>
  </si>
  <si>
    <t>MOSQUEIRA DE VARGAS</t>
  </si>
  <si>
    <t>NORMA MAVILA</t>
  </si>
  <si>
    <t>4062713246</t>
  </si>
  <si>
    <t>274976</t>
  </si>
  <si>
    <t>0366682 / 1691088</t>
  </si>
  <si>
    <t>80755 / 80755</t>
  </si>
  <si>
    <t>JIRON EMILIO RUBIO</t>
  </si>
  <si>
    <t>26954483</t>
  </si>
  <si>
    <t>MARIA ISOLINA</t>
  </si>
  <si>
    <t>4062713750</t>
  </si>
  <si>
    <t>274858</t>
  </si>
  <si>
    <t>0733204 / 0366500 / 1560663</t>
  </si>
  <si>
    <t>80073 JOSE ABELARDO QUIÑONEZ GONZALES / 80073 JOSE ABELARDO QUIÑONEZ GONZALES / 80073 JOSE ABELARDO QUIÑONEZ GONZALES</t>
  </si>
  <si>
    <t>CALLE 09</t>
  </si>
  <si>
    <t>HUACAPONGO</t>
  </si>
  <si>
    <t>16422624</t>
  </si>
  <si>
    <t>FACHO</t>
  </si>
  <si>
    <t>4062713882</t>
  </si>
  <si>
    <t>254596</t>
  </si>
  <si>
    <t>0216697</t>
  </si>
  <si>
    <t>80044 SAN MARTIN DE PORRES</t>
  </si>
  <si>
    <t>CALLE PROLOG SANCHEZ CARRION S/N</t>
  </si>
  <si>
    <t>18084754</t>
  </si>
  <si>
    <t>MAITZA DEL ROSARIO</t>
  </si>
  <si>
    <t>4062713890</t>
  </si>
  <si>
    <t>266580</t>
  </si>
  <si>
    <t>0213371 / 1554583</t>
  </si>
  <si>
    <t>80436 VIRGEN DEL ROSARIO / 80436 VIRGEN DEL ROSARIO</t>
  </si>
  <si>
    <t>CARHUACOCHA</t>
  </si>
  <si>
    <t>19407242</t>
  </si>
  <si>
    <t>TANTAQUILLA</t>
  </si>
  <si>
    <t>4062713912</t>
  </si>
  <si>
    <t>267631</t>
  </si>
  <si>
    <t>0214007</t>
  </si>
  <si>
    <t>80674</t>
  </si>
  <si>
    <t>19419042</t>
  </si>
  <si>
    <t>ALCIDES NICOLAS</t>
  </si>
  <si>
    <t>4062713920</t>
  </si>
  <si>
    <t>254681</t>
  </si>
  <si>
    <t>0631317 / 1591031</t>
  </si>
  <si>
    <t>81605 SAN ILDEFONSO / 81605 SAN ILDEFONSO</t>
  </si>
  <si>
    <t>AVENIDA EL ANGEL S/N MZ W LOTE 11 ETAPA III</t>
  </si>
  <si>
    <t>19419447</t>
  </si>
  <si>
    <t>ROMULO MAXIMO</t>
  </si>
  <si>
    <t>4062713939</t>
  </si>
  <si>
    <t>268211</t>
  </si>
  <si>
    <t>0268177</t>
  </si>
  <si>
    <t>80461</t>
  </si>
  <si>
    <t>19424423</t>
  </si>
  <si>
    <t>4062713955</t>
  </si>
  <si>
    <t>267235</t>
  </si>
  <si>
    <t>0213538 / 1251214 / 1582683</t>
  </si>
  <si>
    <t>80452 / 80452 / 80452</t>
  </si>
  <si>
    <t>19428683</t>
  </si>
  <si>
    <t>4062713963</t>
  </si>
  <si>
    <t>263416</t>
  </si>
  <si>
    <t>0758060 / 0216606</t>
  </si>
  <si>
    <t>80664 SAN IGNACIO DE LOYOLA / 80664 SAN IGNACIO DE LOYOLA</t>
  </si>
  <si>
    <t>19668862</t>
  </si>
  <si>
    <t>HERNANDEZ HEDER</t>
  </si>
  <si>
    <t>4062713971</t>
  </si>
  <si>
    <t>254704</t>
  </si>
  <si>
    <t>1172436</t>
  </si>
  <si>
    <t>PASAJE 28 DE JULIO MZ C LOTE 13</t>
  </si>
  <si>
    <t>18098546</t>
  </si>
  <si>
    <t>4062714110</t>
  </si>
  <si>
    <t>257203</t>
  </si>
  <si>
    <t>0394890 / 0395467</t>
  </si>
  <si>
    <t>CEBA - CARTAVIO / CARTAVIO</t>
  </si>
  <si>
    <t>AVENIDA HECTOR CESPEDES S/N</t>
  </si>
  <si>
    <t>18110687</t>
  </si>
  <si>
    <t>AGUSTIN HUMBERTO</t>
  </si>
  <si>
    <t>4062714137</t>
  </si>
  <si>
    <t>256072</t>
  </si>
  <si>
    <t>1167303</t>
  </si>
  <si>
    <t>1899</t>
  </si>
  <si>
    <t>32910728</t>
  </si>
  <si>
    <t>POLO DE UCEDA</t>
  </si>
  <si>
    <t>4062715303</t>
  </si>
  <si>
    <t>261912</t>
  </si>
  <si>
    <t>1167121</t>
  </si>
  <si>
    <t>1843</t>
  </si>
  <si>
    <t>MOTIL S/N</t>
  </si>
  <si>
    <t>MOTIL</t>
  </si>
  <si>
    <t>17433361</t>
  </si>
  <si>
    <t>LEISY MARIA DEL CORAZON DE JESUS</t>
  </si>
  <si>
    <t>4062716091</t>
  </si>
  <si>
    <t>255478</t>
  </si>
  <si>
    <t>0690297 / 0690305</t>
  </si>
  <si>
    <t>JIRON MIGUEL GRAU 613</t>
  </si>
  <si>
    <t>17927170</t>
  </si>
  <si>
    <t>ABURTO DE LEON</t>
  </si>
  <si>
    <t>ELIZABETH PERPETUA</t>
  </si>
  <si>
    <t>4062716245</t>
  </si>
  <si>
    <t>257420</t>
  </si>
  <si>
    <t>0366419 / 1566470</t>
  </si>
  <si>
    <t>80805 / 80805</t>
  </si>
  <si>
    <t>QUINTA LA GLORIA</t>
  </si>
  <si>
    <t>LA QUINTA</t>
  </si>
  <si>
    <t>17938797</t>
  </si>
  <si>
    <t>BOBADILLA DE GARCIA</t>
  </si>
  <si>
    <t>EDITHA BACILIA</t>
  </si>
  <si>
    <t>4062716253</t>
  </si>
  <si>
    <t>274245</t>
  </si>
  <si>
    <t>0631275</t>
  </si>
  <si>
    <t>80062</t>
  </si>
  <si>
    <t>HUALISINCHE</t>
  </si>
  <si>
    <t>17960785</t>
  </si>
  <si>
    <t>MENDOZA DE QUIROZ</t>
  </si>
  <si>
    <t>ANITA LUZ</t>
  </si>
  <si>
    <t>4062716296</t>
  </si>
  <si>
    <t>257175</t>
  </si>
  <si>
    <t>0267922</t>
  </si>
  <si>
    <t>80063 NIÑO JESUS DE PRAGA</t>
  </si>
  <si>
    <t>CALLE AREQUIPA 230</t>
  </si>
  <si>
    <t>18000520</t>
  </si>
  <si>
    <t>SOSA DE GARCIA</t>
  </si>
  <si>
    <t>4062716326</t>
  </si>
  <si>
    <t>249897</t>
  </si>
  <si>
    <t>0267963 / 1416833</t>
  </si>
  <si>
    <t>80014 JUAN PABLO II / 80014 JUAN PABLO II</t>
  </si>
  <si>
    <t>CALLE MZ I LOTE 6</t>
  </si>
  <si>
    <t>18101729</t>
  </si>
  <si>
    <t>ARTEAGA SEBASTIANI</t>
  </si>
  <si>
    <t>PELAEZ DE APONTE</t>
  </si>
  <si>
    <t>CARLA YADIRA</t>
  </si>
  <si>
    <t>4062716334</t>
  </si>
  <si>
    <t>265000</t>
  </si>
  <si>
    <t>1157288</t>
  </si>
  <si>
    <t>TUPAC AMARU MZ M</t>
  </si>
  <si>
    <t>18171224</t>
  </si>
  <si>
    <t>SILVIA YRENE</t>
  </si>
  <si>
    <t>4062716369</t>
  </si>
  <si>
    <t>256680</t>
  </si>
  <si>
    <t>0691048</t>
  </si>
  <si>
    <t>CALLE PIURA S/N MZ H LOTE 01</t>
  </si>
  <si>
    <t>POSTEBLANCO</t>
  </si>
  <si>
    <t>18851784</t>
  </si>
  <si>
    <t>MENDEZ DE ROJAS</t>
  </si>
  <si>
    <t>JUVENCIA CLAUDELINA</t>
  </si>
  <si>
    <t>4062716385</t>
  </si>
  <si>
    <t>261219</t>
  </si>
  <si>
    <t>1166404</t>
  </si>
  <si>
    <t>2009 LOS BRUJITOS DE ORO</t>
  </si>
  <si>
    <t>AVENIDA RAMON ARGOMEDO S/N</t>
  </si>
  <si>
    <t>SAN VENANCIO</t>
  </si>
  <si>
    <t>19030611</t>
  </si>
  <si>
    <t>DE PELAEZ</t>
  </si>
  <si>
    <t>BERTHA IRENE</t>
  </si>
  <si>
    <t>19520213</t>
  </si>
  <si>
    <t>4062716458</t>
  </si>
  <si>
    <t>261375</t>
  </si>
  <si>
    <t>0269134</t>
  </si>
  <si>
    <t>80286</t>
  </si>
  <si>
    <t>19031093</t>
  </si>
  <si>
    <t>DE NOLASCO</t>
  </si>
  <si>
    <t>ELIA FLOR</t>
  </si>
  <si>
    <t>4062716466</t>
  </si>
  <si>
    <t>264920</t>
  </si>
  <si>
    <t>0214775</t>
  </si>
  <si>
    <t>81567</t>
  </si>
  <si>
    <t>19237841</t>
  </si>
  <si>
    <t>GOMEZ DE CRUZADO</t>
  </si>
  <si>
    <t>YRMA FRANCISCA</t>
  </si>
  <si>
    <t>4062716482</t>
  </si>
  <si>
    <t>274293</t>
  </si>
  <si>
    <t>0211722</t>
  </si>
  <si>
    <t>80340</t>
  </si>
  <si>
    <t>19258719</t>
  </si>
  <si>
    <t>VERTIZ DE CASTAÑEDA</t>
  </si>
  <si>
    <t>NERCY YANNET</t>
  </si>
  <si>
    <t>4062716512</t>
  </si>
  <si>
    <t>269772</t>
  </si>
  <si>
    <t>0212258 / 1427319</t>
  </si>
  <si>
    <t>80766 / 80766</t>
  </si>
  <si>
    <t>CACHIMARCA</t>
  </si>
  <si>
    <t>19326959</t>
  </si>
  <si>
    <t>MONCADA DE GARCIA</t>
  </si>
  <si>
    <t>EMILIA MAGALI</t>
  </si>
  <si>
    <t>4062716520</t>
  </si>
  <si>
    <t>268372</t>
  </si>
  <si>
    <t>0268110 / 1548940</t>
  </si>
  <si>
    <t>80519 / 80519</t>
  </si>
  <si>
    <t>19404727</t>
  </si>
  <si>
    <t>PONTE DE LOPEZ</t>
  </si>
  <si>
    <t>4062716547</t>
  </si>
  <si>
    <t>657475</t>
  </si>
  <si>
    <t>1447093 / 1718832</t>
  </si>
  <si>
    <t>82073 SAN MARTIN DE PORRES / 82073 SAN MARTIN DE PORRES</t>
  </si>
  <si>
    <t>JIRON LEONCITO PRADO MZ 48 LOTE 1 ETAPA III</t>
  </si>
  <si>
    <t>17877818</t>
  </si>
  <si>
    <t>RUBER FERNANDO</t>
  </si>
  <si>
    <t>4062717578</t>
  </si>
  <si>
    <t>253969</t>
  </si>
  <si>
    <t>0216440 / 1645860</t>
  </si>
  <si>
    <t>80041 JOSE CARLOS MARIATEGUI / 80041 JOSE CARLOS MARIATEGUI</t>
  </si>
  <si>
    <t>JIRON BAQUIJANO Y CARRILLO S/N</t>
  </si>
  <si>
    <t>18027398</t>
  </si>
  <si>
    <t>LEXCEQUIA</t>
  </si>
  <si>
    <t>MARTHA CRUZ</t>
  </si>
  <si>
    <t>4062717594</t>
  </si>
  <si>
    <t>253926</t>
  </si>
  <si>
    <t>0577833 / 0366021 / 1404656</t>
  </si>
  <si>
    <t>80036 SAN MARTIN DE PORRES / 80036 SAN MARTIN DE PORRES / 80036 SAN MARTIN DE PORRES</t>
  </si>
  <si>
    <t>CALLE BENITO JUAREZ 1748</t>
  </si>
  <si>
    <t>18118032</t>
  </si>
  <si>
    <t>4062717632</t>
  </si>
  <si>
    <t>659530</t>
  </si>
  <si>
    <t>1169903 / 1370766 / 1389162</t>
  </si>
  <si>
    <t>81765 SIMON LOZANO GARCIA / 81765 SIMON LOZANO GARCIA / 81765 SIMON LOZANO GARCIA</t>
  </si>
  <si>
    <t>AVENIDA LAS MAGNOLAS S/N MZ 1 LOTE 1B3</t>
  </si>
  <si>
    <t>19037162</t>
  </si>
  <si>
    <t>HERNAN ALFREDO</t>
  </si>
  <si>
    <t>4062717640</t>
  </si>
  <si>
    <t>272760</t>
  </si>
  <si>
    <t>1187723</t>
  </si>
  <si>
    <t>1850</t>
  </si>
  <si>
    <t>19560093</t>
  </si>
  <si>
    <t>ARTEAGA DE SANCHEZ</t>
  </si>
  <si>
    <t>4062717667</t>
  </si>
  <si>
    <t>271572</t>
  </si>
  <si>
    <t>0367334</t>
  </si>
  <si>
    <t>80562</t>
  </si>
  <si>
    <t>CUNGUAY</t>
  </si>
  <si>
    <t>19670190</t>
  </si>
  <si>
    <t>ABRAHAN GONZALO</t>
  </si>
  <si>
    <t>4062717675</t>
  </si>
  <si>
    <t>271440</t>
  </si>
  <si>
    <t>0417675</t>
  </si>
  <si>
    <t>80522 ANTONIO ROBLES TIBURCIO</t>
  </si>
  <si>
    <t>JIRON POEMAS HUMANOS 533</t>
  </si>
  <si>
    <t>19674150</t>
  </si>
  <si>
    <t>EDILBERTO CESAR</t>
  </si>
  <si>
    <t>19570224</t>
  </si>
  <si>
    <t>4062717683</t>
  </si>
  <si>
    <t>271874</t>
  </si>
  <si>
    <t>0570721 / 1449800</t>
  </si>
  <si>
    <t>80938 ALBERT EINSTEIN / 80938 ALBERT EINSTEIN</t>
  </si>
  <si>
    <t>CAUMAYDA</t>
  </si>
  <si>
    <t>19675365</t>
  </si>
  <si>
    <t>SAIDA MARGOT</t>
  </si>
  <si>
    <t>4062717691</t>
  </si>
  <si>
    <t>250230</t>
  </si>
  <si>
    <t>0395236 / 0587857 / 1359561</t>
  </si>
  <si>
    <t>SECUNDARIA / TÉCNICO PRODUCTIVA / BÁSICA ALTERNATIVA-AVANZADO</t>
  </si>
  <si>
    <t>SANTA ROSA / SANTA ROSA / CEBA - SANTA ROSA</t>
  </si>
  <si>
    <t>JIRON AYACUCHO 510</t>
  </si>
  <si>
    <t>18074736</t>
  </si>
  <si>
    <t>4062718108</t>
  </si>
  <si>
    <t>258839</t>
  </si>
  <si>
    <t>0267252 / 1451079</t>
  </si>
  <si>
    <t>80391 ALFREDO NOVOA CAVA / 80391 ALFREDO NOVOA CAVA</t>
  </si>
  <si>
    <t>CALLE GUADALUPE 145</t>
  </si>
  <si>
    <t>19028376</t>
  </si>
  <si>
    <t>ALBERTO EUCLIDES</t>
  </si>
  <si>
    <t>4062718124</t>
  </si>
  <si>
    <t>664027</t>
  </si>
  <si>
    <t>1451103 / 1601830</t>
  </si>
  <si>
    <t>CLEMENTINA PERALTA DE ACUÑA / CLEMENTINA PERALTA DE ACUÑA</t>
  </si>
  <si>
    <t>19202350</t>
  </si>
  <si>
    <t>CHAPOÑÁN</t>
  </si>
  <si>
    <t>JOSÉ DE LA ROSA</t>
  </si>
  <si>
    <t>19590907</t>
  </si>
  <si>
    <t>4062718132</t>
  </si>
  <si>
    <t>259056</t>
  </si>
  <si>
    <t>0216200</t>
  </si>
  <si>
    <t>66</t>
  </si>
  <si>
    <t>AVENIDA GONZALES CACEDA 2403</t>
  </si>
  <si>
    <t>19322129</t>
  </si>
  <si>
    <t>TELMO ANTONIO</t>
  </si>
  <si>
    <t>4062718140</t>
  </si>
  <si>
    <t>530212</t>
  </si>
  <si>
    <t>1367754</t>
  </si>
  <si>
    <t>80976 SAN ISIDRO LABRADOR</t>
  </si>
  <si>
    <t>CHIVANE</t>
  </si>
  <si>
    <t>27058607</t>
  </si>
  <si>
    <t>ARTURO ANTONINO</t>
  </si>
  <si>
    <t>4062719716</t>
  </si>
  <si>
    <t>659889</t>
  </si>
  <si>
    <t>1446970 / 1446988 / 1446996</t>
  </si>
  <si>
    <t>JESUS DE NAZARETH / JESUS DE NAZARETH / JESUS DE NAZARETH</t>
  </si>
  <si>
    <t>MZ 24 LOTE 3</t>
  </si>
  <si>
    <t>18224708</t>
  </si>
  <si>
    <t>4062719767</t>
  </si>
  <si>
    <t>791389</t>
  </si>
  <si>
    <t>1710011</t>
  </si>
  <si>
    <t>2291</t>
  </si>
  <si>
    <t>LA GRANJA SECTOR LA GRANJA</t>
  </si>
  <si>
    <t>40769178</t>
  </si>
  <si>
    <t>ANY JUDITH</t>
  </si>
  <si>
    <t>4062728340</t>
  </si>
  <si>
    <t>587779</t>
  </si>
  <si>
    <t>1455906</t>
  </si>
  <si>
    <t>80446 RAMON CASTILLA</t>
  </si>
  <si>
    <t>40901152</t>
  </si>
  <si>
    <t>4062728766</t>
  </si>
  <si>
    <t>654721</t>
  </si>
  <si>
    <t>1582998 / 1683176</t>
  </si>
  <si>
    <t>82182 / 82182</t>
  </si>
  <si>
    <t>NUEVO AMANGAY</t>
  </si>
  <si>
    <t>40917102</t>
  </si>
  <si>
    <t>JOHN LEWIS</t>
  </si>
  <si>
    <t>4062728812</t>
  </si>
  <si>
    <t>737217</t>
  </si>
  <si>
    <t>1655653</t>
  </si>
  <si>
    <t>2193</t>
  </si>
  <si>
    <t>MZ Y LOTE 07</t>
  </si>
  <si>
    <t>41138281</t>
  </si>
  <si>
    <t>ANA DE LOS MILAGROS</t>
  </si>
  <si>
    <t>4062729282</t>
  </si>
  <si>
    <t>737199</t>
  </si>
  <si>
    <t>1655638</t>
  </si>
  <si>
    <t>2192</t>
  </si>
  <si>
    <t>MZ I LOTE 6 ETAPA V</t>
  </si>
  <si>
    <t>41348964</t>
  </si>
  <si>
    <t>HEIDY MILAGROS</t>
  </si>
  <si>
    <t>4062729703</t>
  </si>
  <si>
    <t>791351</t>
  </si>
  <si>
    <t>1709989</t>
  </si>
  <si>
    <t>2284</t>
  </si>
  <si>
    <t>EL SANJON SECTOR EL SANJON</t>
  </si>
  <si>
    <t>41365588</t>
  </si>
  <si>
    <t>MAGALI ZARELA</t>
  </si>
  <si>
    <t>4062729770</t>
  </si>
  <si>
    <t>587835</t>
  </si>
  <si>
    <t>1455963</t>
  </si>
  <si>
    <t>80464 SAN JUAN BAUTISTA</t>
  </si>
  <si>
    <t>41419093</t>
  </si>
  <si>
    <t>GENOVEZ</t>
  </si>
  <si>
    <t>MARLEY MILAGROS</t>
  </si>
  <si>
    <t>4062729916</t>
  </si>
  <si>
    <t>791474</t>
  </si>
  <si>
    <t>1710110</t>
  </si>
  <si>
    <t>2296</t>
  </si>
  <si>
    <t>41429395</t>
  </si>
  <si>
    <t>4062729959</t>
  </si>
  <si>
    <t>770382</t>
  </si>
  <si>
    <t>1686211</t>
  </si>
  <si>
    <t>2269</t>
  </si>
  <si>
    <t>CUMBRAY</t>
  </si>
  <si>
    <t>41442250</t>
  </si>
  <si>
    <t>MEDALIN FLOR</t>
  </si>
  <si>
    <t>4062729991</t>
  </si>
  <si>
    <t>631013</t>
  </si>
  <si>
    <t>1550144</t>
  </si>
  <si>
    <t>2098</t>
  </si>
  <si>
    <t>41470587</t>
  </si>
  <si>
    <t>BALTODANO</t>
  </si>
  <si>
    <t>NEHIDY MARILU</t>
  </si>
  <si>
    <t>4062730035</t>
  </si>
  <si>
    <t>258599</t>
  </si>
  <si>
    <t>0616524</t>
  </si>
  <si>
    <t>80837</t>
  </si>
  <si>
    <t>SUTE</t>
  </si>
  <si>
    <t>41620648</t>
  </si>
  <si>
    <t>4062730361</t>
  </si>
  <si>
    <t>706046</t>
  </si>
  <si>
    <t>1633270 / 1633288</t>
  </si>
  <si>
    <t>SAN DANIEL COMBONI / SAN DANIEL COMBONI</t>
  </si>
  <si>
    <t>JIRON CAPIRONA 1799 SECTOR GRAN CHIMU</t>
  </si>
  <si>
    <t>41639799</t>
  </si>
  <si>
    <t>CINTIA LETICIA</t>
  </si>
  <si>
    <t>4062730434</t>
  </si>
  <si>
    <t>587920</t>
  </si>
  <si>
    <t>1456052</t>
  </si>
  <si>
    <t>41766529</t>
  </si>
  <si>
    <t>GANVINI</t>
  </si>
  <si>
    <t>SONIA MAGALY</t>
  </si>
  <si>
    <t>4062730671</t>
  </si>
  <si>
    <t>266052</t>
  </si>
  <si>
    <t>0269811</t>
  </si>
  <si>
    <t>80427</t>
  </si>
  <si>
    <t>URPAYSITO</t>
  </si>
  <si>
    <t>41843714</t>
  </si>
  <si>
    <t>ISABEL MARILU</t>
  </si>
  <si>
    <t>4062730841</t>
  </si>
  <si>
    <t>588161</t>
  </si>
  <si>
    <t>1456896</t>
  </si>
  <si>
    <t>80855 CESAR ACUÑA PERALTA</t>
  </si>
  <si>
    <t>DELICIANA</t>
  </si>
  <si>
    <t>42103466</t>
  </si>
  <si>
    <t>CLEOFE MARGOTH</t>
  </si>
  <si>
    <t>4062731341</t>
  </si>
  <si>
    <t>712660</t>
  </si>
  <si>
    <t>1171362</t>
  </si>
  <si>
    <t>1746 NIDITO INFANTIL</t>
  </si>
  <si>
    <t>JIRON LOS PROCERES S/N MZ 07 LOTE 05</t>
  </si>
  <si>
    <t>42165528</t>
  </si>
  <si>
    <t>KELLY ERCITA</t>
  </si>
  <si>
    <t>4062731503</t>
  </si>
  <si>
    <t>587741</t>
  </si>
  <si>
    <t>1455872</t>
  </si>
  <si>
    <t>42370756</t>
  </si>
  <si>
    <t>YOBANNY</t>
  </si>
  <si>
    <t>19830821</t>
  </si>
  <si>
    <t>4062731988</t>
  </si>
  <si>
    <t>266684</t>
  </si>
  <si>
    <t>0213728 / 1555762 / 1582717</t>
  </si>
  <si>
    <t>80484 / 80484 / 80484</t>
  </si>
  <si>
    <t>AYABAMBA</t>
  </si>
  <si>
    <t>42492572</t>
  </si>
  <si>
    <t>ROCIO YSELA</t>
  </si>
  <si>
    <t>4062732208</t>
  </si>
  <si>
    <t>774587</t>
  </si>
  <si>
    <t>1690502</t>
  </si>
  <si>
    <t>2283</t>
  </si>
  <si>
    <t>CALLE SIN NOMBRE S/N MZ D LOTE 1</t>
  </si>
  <si>
    <t>42567719</t>
  </si>
  <si>
    <t>JUDITH ABIGAIL</t>
  </si>
  <si>
    <t>4062732305</t>
  </si>
  <si>
    <t>257726</t>
  </si>
  <si>
    <t>0824094</t>
  </si>
  <si>
    <t>1752 SANTA RITA DE CASIA</t>
  </si>
  <si>
    <t>42588013</t>
  </si>
  <si>
    <t>CARMEN GADITH</t>
  </si>
  <si>
    <t>19791126</t>
  </si>
  <si>
    <t>4062732364</t>
  </si>
  <si>
    <t>770527</t>
  </si>
  <si>
    <t>1686351</t>
  </si>
  <si>
    <t>MZ Q LOTE 06</t>
  </si>
  <si>
    <t>42839480</t>
  </si>
  <si>
    <t>HERLINDA ISABEL</t>
  </si>
  <si>
    <t>4062732771</t>
  </si>
  <si>
    <t>567682</t>
  </si>
  <si>
    <t>1418409</t>
  </si>
  <si>
    <t>82166 DIVINO MAESTRO</t>
  </si>
  <si>
    <t>42899435</t>
  </si>
  <si>
    <t>PORFIRIO DORANCEL</t>
  </si>
  <si>
    <t>4062732941</t>
  </si>
  <si>
    <t>258617</t>
  </si>
  <si>
    <t>1156116</t>
  </si>
  <si>
    <t>81948</t>
  </si>
  <si>
    <t>HUIÑAL - SAN ISIDRO S/N</t>
  </si>
  <si>
    <t>HUIÑAL</t>
  </si>
  <si>
    <t>43154495</t>
  </si>
  <si>
    <t>HENRY CESAR</t>
  </si>
  <si>
    <t>4062733379</t>
  </si>
  <si>
    <t>274603</t>
  </si>
  <si>
    <t>0389437</t>
  </si>
  <si>
    <t>82882</t>
  </si>
  <si>
    <t>43436823</t>
  </si>
  <si>
    <t>DANTE FRANCISCO</t>
  </si>
  <si>
    <t>4062733670</t>
  </si>
  <si>
    <t>587680</t>
  </si>
  <si>
    <t>1455799</t>
  </si>
  <si>
    <t>44455240</t>
  </si>
  <si>
    <t>KATIA OLINDA</t>
  </si>
  <si>
    <t>4062734758</t>
  </si>
  <si>
    <t>770457</t>
  </si>
  <si>
    <t>1686286</t>
  </si>
  <si>
    <t>MZ I LOTE 01-02</t>
  </si>
  <si>
    <t>44524332</t>
  </si>
  <si>
    <t>FANY YAKELIN</t>
  </si>
  <si>
    <t>4062734804</t>
  </si>
  <si>
    <t>273444</t>
  </si>
  <si>
    <t>1157015</t>
  </si>
  <si>
    <t>2009 MI PARAISO INFANTIL</t>
  </si>
  <si>
    <t>44530500</t>
  </si>
  <si>
    <t>YANE MAGALIZ</t>
  </si>
  <si>
    <t>19870926</t>
  </si>
  <si>
    <t>4062734820</t>
  </si>
  <si>
    <t>737180</t>
  </si>
  <si>
    <t>1655620</t>
  </si>
  <si>
    <t>2191</t>
  </si>
  <si>
    <t>MZ E SECTOR ALTO TRUJILLO</t>
  </si>
  <si>
    <t>44694811</t>
  </si>
  <si>
    <t>ZOILA ESPERANZA</t>
  </si>
  <si>
    <t>4062734952</t>
  </si>
  <si>
    <t>588255</t>
  </si>
  <si>
    <t>1456987</t>
  </si>
  <si>
    <t>80993</t>
  </si>
  <si>
    <t>45173009</t>
  </si>
  <si>
    <t>LOURDES EDILEN</t>
  </si>
  <si>
    <t>19880218</t>
  </si>
  <si>
    <t>4062735355</t>
  </si>
  <si>
    <t>737255</t>
  </si>
  <si>
    <t>1655695</t>
  </si>
  <si>
    <t>2198</t>
  </si>
  <si>
    <t>MZ N LOTE 1 SECTOR ANTENOR ORREGO</t>
  </si>
  <si>
    <t>45732531</t>
  </si>
  <si>
    <t>TANIA LILIANA</t>
  </si>
  <si>
    <t>4062735711</t>
  </si>
  <si>
    <t>737203</t>
  </si>
  <si>
    <t>1655646</t>
  </si>
  <si>
    <t>2194</t>
  </si>
  <si>
    <t>CARLOS RONCEROS MZ R LOTE 06</t>
  </si>
  <si>
    <t>45981095</t>
  </si>
  <si>
    <t>YVONE ESTHEFANY</t>
  </si>
  <si>
    <t>19890124</t>
  </si>
  <si>
    <t>4062735800</t>
  </si>
  <si>
    <t>255379</t>
  </si>
  <si>
    <t>1170257</t>
  </si>
  <si>
    <t>103 ADA ALEGRIA DE BAZAN</t>
  </si>
  <si>
    <t>CALLE EL PALMAR S/N LOTE 8 - 9</t>
  </si>
  <si>
    <t>45999319</t>
  </si>
  <si>
    <t>DIANA LISSET</t>
  </si>
  <si>
    <t>4062735827</t>
  </si>
  <si>
    <t>560119</t>
  </si>
  <si>
    <t>1408392</t>
  </si>
  <si>
    <t>46122952</t>
  </si>
  <si>
    <t>JOHANA DONATILA</t>
  </si>
  <si>
    <t>19890315</t>
  </si>
  <si>
    <t>4062735975</t>
  </si>
  <si>
    <t>275419</t>
  </si>
  <si>
    <t>0548677</t>
  </si>
  <si>
    <t>80843 VICTOR R.HAYA DE LA TORRE</t>
  </si>
  <si>
    <t>HUACA CORRAL</t>
  </si>
  <si>
    <t>46481538</t>
  </si>
  <si>
    <t>CYNTHIA KATHERINE</t>
  </si>
  <si>
    <t>19900720</t>
  </si>
  <si>
    <t>4062736092</t>
  </si>
  <si>
    <t>259711</t>
  </si>
  <si>
    <t>0560227</t>
  </si>
  <si>
    <t>80913</t>
  </si>
  <si>
    <t>80208787</t>
  </si>
  <si>
    <t>CARLOS HERNAN</t>
  </si>
  <si>
    <t>4062736971</t>
  </si>
  <si>
    <t>274453</t>
  </si>
  <si>
    <t>1156702</t>
  </si>
  <si>
    <t>80639316</t>
  </si>
  <si>
    <t>CEDAMANOS</t>
  </si>
  <si>
    <t>4062737226</t>
  </si>
  <si>
    <t>587977</t>
  </si>
  <si>
    <t>1456102</t>
  </si>
  <si>
    <t>80488</t>
  </si>
  <si>
    <t>HUAGANTO</t>
  </si>
  <si>
    <t>32739519</t>
  </si>
  <si>
    <t>HUALCAS</t>
  </si>
  <si>
    <t>4062745474</t>
  </si>
  <si>
    <t>257854</t>
  </si>
  <si>
    <t>0268540 / 1450410</t>
  </si>
  <si>
    <t>80733 JOSE MARIA ARGUEDAS / 80733 JOSE MARIA ARGUEDAS</t>
  </si>
  <si>
    <t>SUNDIA</t>
  </si>
  <si>
    <t>HACIENDA SUNDIA</t>
  </si>
  <si>
    <t>40084226</t>
  </si>
  <si>
    <t>4062746217</t>
  </si>
  <si>
    <t>257910</t>
  </si>
  <si>
    <t>0734467</t>
  </si>
  <si>
    <t>81731</t>
  </si>
  <si>
    <t>CHONCHON</t>
  </si>
  <si>
    <t>40122368</t>
  </si>
  <si>
    <t>4062746365</t>
  </si>
  <si>
    <t>770443</t>
  </si>
  <si>
    <t>1686278</t>
  </si>
  <si>
    <t>MZ LL LOTE 26</t>
  </si>
  <si>
    <t>40164319</t>
  </si>
  <si>
    <t>GABY ROSEMARY</t>
  </si>
  <si>
    <t>4062746462</t>
  </si>
  <si>
    <t>257934</t>
  </si>
  <si>
    <t>0734491</t>
  </si>
  <si>
    <t>81734</t>
  </si>
  <si>
    <t>PANA</t>
  </si>
  <si>
    <t>40246346</t>
  </si>
  <si>
    <t>4062746616</t>
  </si>
  <si>
    <t>774573</t>
  </si>
  <si>
    <t>1690494</t>
  </si>
  <si>
    <t>2282</t>
  </si>
  <si>
    <t>CALLE 2 MZ A LOTE 24</t>
  </si>
  <si>
    <t>40247851</t>
  </si>
  <si>
    <t>MARCELA JUDITH</t>
  </si>
  <si>
    <t>4062746624</t>
  </si>
  <si>
    <t>253573</t>
  </si>
  <si>
    <t>0394445</t>
  </si>
  <si>
    <t>DEAN SAAVEDRA</t>
  </si>
  <si>
    <t>JIRON LOS CEDROS 554</t>
  </si>
  <si>
    <t>40354099</t>
  </si>
  <si>
    <t>MIDUAN GIOVANNA</t>
  </si>
  <si>
    <t>4062746853</t>
  </si>
  <si>
    <t>562118</t>
  </si>
  <si>
    <t>1411065</t>
  </si>
  <si>
    <t>40378825</t>
  </si>
  <si>
    <t>ALCIAS</t>
  </si>
  <si>
    <t>4062746942</t>
  </si>
  <si>
    <t>275080</t>
  </si>
  <si>
    <t>0822270 / 1651710</t>
  </si>
  <si>
    <t>81756 JOSE D. MORALES URQUIAGA / 81756 JOSE D. MORALES URQUIAGA</t>
  </si>
  <si>
    <t>LA GLORIA</t>
  </si>
  <si>
    <t>40413706</t>
  </si>
  <si>
    <t>LICET MILAGROS</t>
  </si>
  <si>
    <t>4062747086</t>
  </si>
  <si>
    <t>774568</t>
  </si>
  <si>
    <t>1690486</t>
  </si>
  <si>
    <t>2281</t>
  </si>
  <si>
    <t>CALLE SIN NOMBRE MZ E LOTE 4-7</t>
  </si>
  <si>
    <t>40414613</t>
  </si>
  <si>
    <t>MARLLY ROSARIO</t>
  </si>
  <si>
    <t>4062747094</t>
  </si>
  <si>
    <t>769982</t>
  </si>
  <si>
    <t>1685718</t>
  </si>
  <si>
    <t>40438685</t>
  </si>
  <si>
    <t>4062747213</t>
  </si>
  <si>
    <t>267476</t>
  </si>
  <si>
    <t>0587824</t>
  </si>
  <si>
    <t>1657 VIRGEN DEL ROSARIO</t>
  </si>
  <si>
    <t>40497909</t>
  </si>
  <si>
    <t>YOBANI GEIDI</t>
  </si>
  <si>
    <t>19800422</t>
  </si>
  <si>
    <t>4062747426</t>
  </si>
  <si>
    <t>588180</t>
  </si>
  <si>
    <t>1456912</t>
  </si>
  <si>
    <t>80887 JUVENAL GOICOCHEA CASTAÑEDA</t>
  </si>
  <si>
    <t>40543089</t>
  </si>
  <si>
    <t>MAGDALENA ENMA</t>
  </si>
  <si>
    <t>19790415</t>
  </si>
  <si>
    <t>4062747493</t>
  </si>
  <si>
    <t>770513</t>
  </si>
  <si>
    <t>1686344</t>
  </si>
  <si>
    <t>2265</t>
  </si>
  <si>
    <t>VALLE SOL S/N MZ J LOTE 17</t>
  </si>
  <si>
    <t>40568041</t>
  </si>
  <si>
    <t>MARIA DE GUADALUPE</t>
  </si>
  <si>
    <t>4062747590</t>
  </si>
  <si>
    <t>770481</t>
  </si>
  <si>
    <t>1686310</t>
  </si>
  <si>
    <t>MZ F LOTE 02 SECTOR ALTO TRUJILLO</t>
  </si>
  <si>
    <t>26702130</t>
  </si>
  <si>
    <t>CATHERINE RUBI</t>
  </si>
  <si>
    <t>4062750907</t>
  </si>
  <si>
    <t>257905</t>
  </si>
  <si>
    <t>0724237 / 1380302</t>
  </si>
  <si>
    <t>81696 / 81696</t>
  </si>
  <si>
    <t>NUEVO PUSAC</t>
  </si>
  <si>
    <t>27049455</t>
  </si>
  <si>
    <t>4062751342</t>
  </si>
  <si>
    <t>258325</t>
  </si>
  <si>
    <t>1155795</t>
  </si>
  <si>
    <t>81681/A1-U</t>
  </si>
  <si>
    <t>CHOROBAMBA S/N</t>
  </si>
  <si>
    <t>27060578</t>
  </si>
  <si>
    <t>EDNA ELIZABETH</t>
  </si>
  <si>
    <t>4062751377</t>
  </si>
  <si>
    <t>530207</t>
  </si>
  <si>
    <t>1367747</t>
  </si>
  <si>
    <t>80121 SAN JUAN BAUTISTA</t>
  </si>
  <si>
    <t>ADBON</t>
  </si>
  <si>
    <t>27075403</t>
  </si>
  <si>
    <t>ZOILA LUCY</t>
  </si>
  <si>
    <t>4062751415</t>
  </si>
  <si>
    <t>274580</t>
  </si>
  <si>
    <t>1156629 / 0389338</t>
  </si>
  <si>
    <t>2014 / 82383 TUPAC AMARU II</t>
  </si>
  <si>
    <t>27143042</t>
  </si>
  <si>
    <t>CLAUDIO TEODULO</t>
  </si>
  <si>
    <t>4062751504</t>
  </si>
  <si>
    <t>274127</t>
  </si>
  <si>
    <t>0475343</t>
  </si>
  <si>
    <t>80803</t>
  </si>
  <si>
    <t>27151916</t>
  </si>
  <si>
    <t>4062751520</t>
  </si>
  <si>
    <t>266815</t>
  </si>
  <si>
    <t>0661272 / 1685585</t>
  </si>
  <si>
    <t>81621 / 2229</t>
  </si>
  <si>
    <t>09695133</t>
  </si>
  <si>
    <t>BETSY</t>
  </si>
  <si>
    <t>4062754554</t>
  </si>
  <si>
    <t>776181</t>
  </si>
  <si>
    <t>1692318</t>
  </si>
  <si>
    <t>10188204</t>
  </si>
  <si>
    <t>BALAREZO</t>
  </si>
  <si>
    <t>4062754953</t>
  </si>
  <si>
    <t>273991</t>
  </si>
  <si>
    <t>1157304 / 0212076</t>
  </si>
  <si>
    <t>80326 JOSE F. SANCHEZ CARRION / 80326 JOSE FAUSTINO SANCHEZ CARRION</t>
  </si>
  <si>
    <t>SAMAMUY</t>
  </si>
  <si>
    <t>17932225</t>
  </si>
  <si>
    <t>4062756093</t>
  </si>
  <si>
    <t>737397</t>
  </si>
  <si>
    <t>1655786</t>
  </si>
  <si>
    <t>2207</t>
  </si>
  <si>
    <t>CALLE JOSE CABRERA MZ 12 LOTE 1</t>
  </si>
  <si>
    <t>17971813</t>
  </si>
  <si>
    <t>4062756115</t>
  </si>
  <si>
    <t>254643</t>
  </si>
  <si>
    <t>0516450 / 1250984</t>
  </si>
  <si>
    <t>80869 ALMIRANTE MIGUEL GRAU SEMINARIO / 80869 ALMIRANTE MIGUEL GRAU SEMINARIO</t>
  </si>
  <si>
    <t>CALLE MARIA PARADO DE BELLIDO MZ B LOTE 2</t>
  </si>
  <si>
    <t>18002086</t>
  </si>
  <si>
    <t>4062756123</t>
  </si>
  <si>
    <t>770400</t>
  </si>
  <si>
    <t>1686237</t>
  </si>
  <si>
    <t>MZ O LOTE 01</t>
  </si>
  <si>
    <t>18011732</t>
  </si>
  <si>
    <t>19711122</t>
  </si>
  <si>
    <t>4062756131</t>
  </si>
  <si>
    <t>770377</t>
  </si>
  <si>
    <t>1686203</t>
  </si>
  <si>
    <t>2267</t>
  </si>
  <si>
    <t>CATUAY</t>
  </si>
  <si>
    <t>18022398</t>
  </si>
  <si>
    <t>PICHON</t>
  </si>
  <si>
    <t>4062756158</t>
  </si>
  <si>
    <t>510978</t>
  </si>
  <si>
    <t>0367219</t>
  </si>
  <si>
    <t>06</t>
  </si>
  <si>
    <t>18024608</t>
  </si>
  <si>
    <t>4062756166</t>
  </si>
  <si>
    <t>253399</t>
  </si>
  <si>
    <t>1170398</t>
  </si>
  <si>
    <t>216 MANUELITA ROSELL DE PINILLOS</t>
  </si>
  <si>
    <t>AVENIDA LIBERTAD 110</t>
  </si>
  <si>
    <t>18070005</t>
  </si>
  <si>
    <t>GABRIELLI</t>
  </si>
  <si>
    <t>4062756174</t>
  </si>
  <si>
    <t>737321</t>
  </si>
  <si>
    <t>1655711</t>
  </si>
  <si>
    <t>2200</t>
  </si>
  <si>
    <t>MZ C SECTOR TUPAC AMARU II</t>
  </si>
  <si>
    <t>18076003</t>
  </si>
  <si>
    <t>BETHY YANET</t>
  </si>
  <si>
    <t>4062756182</t>
  </si>
  <si>
    <t>253417</t>
  </si>
  <si>
    <t>0757724</t>
  </si>
  <si>
    <t>MZ 11 LOTE 5</t>
  </si>
  <si>
    <t>HUANCHAQUITO ALTO</t>
  </si>
  <si>
    <t>18093549</t>
  </si>
  <si>
    <t>4062756190</t>
  </si>
  <si>
    <t>249637</t>
  </si>
  <si>
    <t>0419127</t>
  </si>
  <si>
    <t>1602 NUEVO PERU</t>
  </si>
  <si>
    <t>CALLE CHAN CHAN 195</t>
  </si>
  <si>
    <t>18108476</t>
  </si>
  <si>
    <t>MAYDA SELIDEL</t>
  </si>
  <si>
    <t>4062756212</t>
  </si>
  <si>
    <t>258293</t>
  </si>
  <si>
    <t>0268441</t>
  </si>
  <si>
    <t>80122</t>
  </si>
  <si>
    <t>PASAJE EL RECREO S/N</t>
  </si>
  <si>
    <t>EL RECREO</t>
  </si>
  <si>
    <t>18111896</t>
  </si>
  <si>
    <t>MARILUSY ANITA</t>
  </si>
  <si>
    <t>4062756220</t>
  </si>
  <si>
    <t>770532</t>
  </si>
  <si>
    <t>1686369</t>
  </si>
  <si>
    <t>2222</t>
  </si>
  <si>
    <t>CALLE MZ B LOTE 1</t>
  </si>
  <si>
    <t>18122173</t>
  </si>
  <si>
    <t>FERRADAS</t>
  </si>
  <si>
    <t>MIRELLA MARGARITA</t>
  </si>
  <si>
    <t>4062756239</t>
  </si>
  <si>
    <t>737378</t>
  </si>
  <si>
    <t>1655760</t>
  </si>
  <si>
    <t>MZ 14 LOTE 16 SECTOR RIO SECO</t>
  </si>
  <si>
    <t>18133362</t>
  </si>
  <si>
    <t>ROSSIO DILMA</t>
  </si>
  <si>
    <t>4062756247</t>
  </si>
  <si>
    <t>273726</t>
  </si>
  <si>
    <t>0384644 / 1373505 / 1749951</t>
  </si>
  <si>
    <t>82611 / 82611 / 82611</t>
  </si>
  <si>
    <t>CRUZ DE MOLINO</t>
  </si>
  <si>
    <t>18135250</t>
  </si>
  <si>
    <t>KESLER RIKEDMAN</t>
  </si>
  <si>
    <t>4062756255</t>
  </si>
  <si>
    <t>267396</t>
  </si>
  <si>
    <t>0268078 / 1555812</t>
  </si>
  <si>
    <t>80503 SAN MARTIN / 80503 SAN MARTIN</t>
  </si>
  <si>
    <t>18148569</t>
  </si>
  <si>
    <t>4062756271</t>
  </si>
  <si>
    <t>770424</t>
  </si>
  <si>
    <t>1686252</t>
  </si>
  <si>
    <t>2263</t>
  </si>
  <si>
    <t>MZ C LOTE 01 ETAPA I</t>
  </si>
  <si>
    <t>18172311</t>
  </si>
  <si>
    <t>JESSICA ANHELY</t>
  </si>
  <si>
    <t>4062756298</t>
  </si>
  <si>
    <t>255077</t>
  </si>
  <si>
    <t>0418178</t>
  </si>
  <si>
    <t>1585 SEMILLITAS DEL SABER</t>
  </si>
  <si>
    <t>PASAJE JOSE OLAYA 186</t>
  </si>
  <si>
    <t>18206620</t>
  </si>
  <si>
    <t>4062756301</t>
  </si>
  <si>
    <t>273439</t>
  </si>
  <si>
    <t>1156975</t>
  </si>
  <si>
    <t>18861621</t>
  </si>
  <si>
    <t>OLGA EUGENIA</t>
  </si>
  <si>
    <t>4062756336</t>
  </si>
  <si>
    <t>258269</t>
  </si>
  <si>
    <t>0268250</t>
  </si>
  <si>
    <t>80103/ A1-P</t>
  </si>
  <si>
    <t>CALLE BOLIVAR 142</t>
  </si>
  <si>
    <t>18985479</t>
  </si>
  <si>
    <t>4062756352</t>
  </si>
  <si>
    <t>258486</t>
  </si>
  <si>
    <t>0587931</t>
  </si>
  <si>
    <t>18987941</t>
  </si>
  <si>
    <t>4062756360</t>
  </si>
  <si>
    <t>587802</t>
  </si>
  <si>
    <t>1455930</t>
  </si>
  <si>
    <t>80455 LUIS VALLE GOICOCHEA</t>
  </si>
  <si>
    <t>19082099</t>
  </si>
  <si>
    <t>MARINA MARILIN</t>
  </si>
  <si>
    <t>4062756379</t>
  </si>
  <si>
    <t>257929</t>
  </si>
  <si>
    <t>0734483</t>
  </si>
  <si>
    <t>81733</t>
  </si>
  <si>
    <t>EL HUAYO SECTOR PUBLICO ZONA RURAL</t>
  </si>
  <si>
    <t>19091649</t>
  </si>
  <si>
    <t>SANTOS CORNELIO</t>
  </si>
  <si>
    <t>4062756395</t>
  </si>
  <si>
    <t>267848</t>
  </si>
  <si>
    <t>0475285</t>
  </si>
  <si>
    <t>80800</t>
  </si>
  <si>
    <t>19100448</t>
  </si>
  <si>
    <t>JANETT MARLENY</t>
  </si>
  <si>
    <t>4062756409</t>
  </si>
  <si>
    <t>274052</t>
  </si>
  <si>
    <t>0212134</t>
  </si>
  <si>
    <t>80332</t>
  </si>
  <si>
    <t>PINCHADAY</t>
  </si>
  <si>
    <t>19184072</t>
  </si>
  <si>
    <t>EFFIO</t>
  </si>
  <si>
    <t>DORIS JANE</t>
  </si>
  <si>
    <t>4062756417</t>
  </si>
  <si>
    <t>274090</t>
  </si>
  <si>
    <t>1157460 / 0211771 / 1459122</t>
  </si>
  <si>
    <t>80657 / 80657 / 80657</t>
  </si>
  <si>
    <t>RECUAYCITO</t>
  </si>
  <si>
    <t>19188231</t>
  </si>
  <si>
    <t>4062756425</t>
  </si>
  <si>
    <t>631188</t>
  </si>
  <si>
    <t>1550557 / 1637255</t>
  </si>
  <si>
    <t>2101 / 2101</t>
  </si>
  <si>
    <t>CRUZ DE CHALLUATE</t>
  </si>
  <si>
    <t>19211726</t>
  </si>
  <si>
    <t>4062756433</t>
  </si>
  <si>
    <t>273496</t>
  </si>
  <si>
    <t>1157171</t>
  </si>
  <si>
    <t>82000</t>
  </si>
  <si>
    <t>19237200</t>
  </si>
  <si>
    <t>ASUNCIONA MARUJA</t>
  </si>
  <si>
    <t>4062756441</t>
  </si>
  <si>
    <t>776195</t>
  </si>
  <si>
    <t>1692326</t>
  </si>
  <si>
    <t>EL GUANABANO</t>
  </si>
  <si>
    <t>19250196</t>
  </si>
  <si>
    <t>BETTY DE JESUS</t>
  </si>
  <si>
    <t>4062756468</t>
  </si>
  <si>
    <t>663971</t>
  </si>
  <si>
    <t>1451020 / 1451038</t>
  </si>
  <si>
    <t>EL ALGARROBAL / EL ALGARROBAL</t>
  </si>
  <si>
    <t>EL ALGARROBAL</t>
  </si>
  <si>
    <t>19254234</t>
  </si>
  <si>
    <t>4062756476</t>
  </si>
  <si>
    <t>259424</t>
  </si>
  <si>
    <t>0213231</t>
  </si>
  <si>
    <t>80402</t>
  </si>
  <si>
    <t>JIRON 28 DE JULIO 624</t>
  </si>
  <si>
    <t>19320602</t>
  </si>
  <si>
    <t>GREGORY MARTIN</t>
  </si>
  <si>
    <t>4062756484</t>
  </si>
  <si>
    <t>258797</t>
  </si>
  <si>
    <t>0267211</t>
  </si>
  <si>
    <t>80386</t>
  </si>
  <si>
    <t>JIRON GRAU</t>
  </si>
  <si>
    <t>19320687</t>
  </si>
  <si>
    <t>LESLY ELVIRA</t>
  </si>
  <si>
    <t>4062756492</t>
  </si>
  <si>
    <t>661302</t>
  </si>
  <si>
    <t>1589795</t>
  </si>
  <si>
    <t>2160</t>
  </si>
  <si>
    <t>HACIENDA LURIFICO</t>
  </si>
  <si>
    <t>19324343</t>
  </si>
  <si>
    <t>NIDIA EUNICE</t>
  </si>
  <si>
    <t>4062756506</t>
  </si>
  <si>
    <t>791450</t>
  </si>
  <si>
    <t>1710094</t>
  </si>
  <si>
    <t>2294</t>
  </si>
  <si>
    <t>19337282</t>
  </si>
  <si>
    <t>MALASPINA</t>
  </si>
  <si>
    <t>MADELEINE AIDA</t>
  </si>
  <si>
    <t>4062756514</t>
  </si>
  <si>
    <t>266387</t>
  </si>
  <si>
    <t>1582873</t>
  </si>
  <si>
    <t>19427552</t>
  </si>
  <si>
    <t>MARIA MAXIMA</t>
  </si>
  <si>
    <t>4062756530</t>
  </si>
  <si>
    <t>646830</t>
  </si>
  <si>
    <t>1573963</t>
  </si>
  <si>
    <t>19428087</t>
  </si>
  <si>
    <t>CASILDA</t>
  </si>
  <si>
    <t>4062756549</t>
  </si>
  <si>
    <t>266349</t>
  </si>
  <si>
    <t>0623025</t>
  </si>
  <si>
    <t>TAYABMABA</t>
  </si>
  <si>
    <t>19429000</t>
  </si>
  <si>
    <t>HUMPER DENIS</t>
  </si>
  <si>
    <t>19600505</t>
  </si>
  <si>
    <t>4062756565</t>
  </si>
  <si>
    <t>080687</t>
  </si>
  <si>
    <t>1573955</t>
  </si>
  <si>
    <t>80806</t>
  </si>
  <si>
    <t>VAQUERIA DE LOS ANDES</t>
  </si>
  <si>
    <t>19429743</t>
  </si>
  <si>
    <t>4062756573</t>
  </si>
  <si>
    <t>270836</t>
  </si>
  <si>
    <t>0394163 / 1427186</t>
  </si>
  <si>
    <t>80212 / 80212</t>
  </si>
  <si>
    <t>GOMISPAMPA</t>
  </si>
  <si>
    <t>19550900</t>
  </si>
  <si>
    <t>NAVIS</t>
  </si>
  <si>
    <t>4062756581</t>
  </si>
  <si>
    <t>270346</t>
  </si>
  <si>
    <t>0559682 / 1401439</t>
  </si>
  <si>
    <t>80893 / 80893</t>
  </si>
  <si>
    <t>19562846</t>
  </si>
  <si>
    <t>FRANCISCO RICARDO</t>
  </si>
  <si>
    <t>4062756603</t>
  </si>
  <si>
    <t>269098</t>
  </si>
  <si>
    <t>0622969</t>
  </si>
  <si>
    <t>19572166</t>
  </si>
  <si>
    <t>19530824</t>
  </si>
  <si>
    <t>4062756611</t>
  </si>
  <si>
    <t>270167</t>
  </si>
  <si>
    <t>0211821 / 0622480</t>
  </si>
  <si>
    <t>80143 TORIBIO RODRIGUEZ DE MENDOZA / 80143 TORIBIO RODRIGUEZ DE MENDOZA</t>
  </si>
  <si>
    <t>CALLE DAMIAN NICOLAO S/N</t>
  </si>
  <si>
    <t>19572645</t>
  </si>
  <si>
    <t>NILTON HARRY</t>
  </si>
  <si>
    <t>4062756638</t>
  </si>
  <si>
    <t>259674</t>
  </si>
  <si>
    <t>0213272 / 1155928</t>
  </si>
  <si>
    <t>80411 VIRGILIO PURIZAGA AZNARAN / 80411 VIRGILIO PURIZAGA AZNARAN</t>
  </si>
  <si>
    <t>CALLE PEREZ DE LEZCANO</t>
  </si>
  <si>
    <t>23267361</t>
  </si>
  <si>
    <t>PABLO CAPISTRANO</t>
  </si>
  <si>
    <t>19711023</t>
  </si>
  <si>
    <t>4062763464</t>
  </si>
  <si>
    <t>266957</t>
  </si>
  <si>
    <t>0213785</t>
  </si>
  <si>
    <t>80490</t>
  </si>
  <si>
    <t>AUYACOTO S/N</t>
  </si>
  <si>
    <t>AUYACOTO</t>
  </si>
  <si>
    <t>80523658</t>
  </si>
  <si>
    <t>4062764525</t>
  </si>
  <si>
    <t>269729</t>
  </si>
  <si>
    <t>0211938 / 1343250 / 1616077</t>
  </si>
  <si>
    <t>80170 / 80170 / 80170</t>
  </si>
  <si>
    <t>ARAGOSTAY</t>
  </si>
  <si>
    <t>44361942</t>
  </si>
  <si>
    <t>PEDRO CONSTANTE</t>
  </si>
  <si>
    <t>4062765106</t>
  </si>
  <si>
    <t>266622</t>
  </si>
  <si>
    <t>0213660</t>
  </si>
  <si>
    <t>80478</t>
  </si>
  <si>
    <t>COLPABAMBA (MARGEN DERECHO CAMINO HERRADURA)</t>
  </si>
  <si>
    <t>COLPABAMBA</t>
  </si>
  <si>
    <t>42890889</t>
  </si>
  <si>
    <t>ERIC RONALD</t>
  </si>
  <si>
    <t>19850110</t>
  </si>
  <si>
    <t>4062765483</t>
  </si>
  <si>
    <t>270898</t>
  </si>
  <si>
    <t>0267856 / 1529296 / 1654466</t>
  </si>
  <si>
    <t>80218 / 80218 / 80218</t>
  </si>
  <si>
    <t>42539400</t>
  </si>
  <si>
    <t>FELIPE JESUS</t>
  </si>
  <si>
    <t>4062765637</t>
  </si>
  <si>
    <t>656089</t>
  </si>
  <si>
    <t>1585496</t>
  </si>
  <si>
    <t>CALLE LUIS ALBERTO SANCHEZ</t>
  </si>
  <si>
    <t>42427503</t>
  </si>
  <si>
    <t>BETTY SINDIA</t>
  </si>
  <si>
    <t>4062765696</t>
  </si>
  <si>
    <t>271303</t>
  </si>
  <si>
    <t>0724369 / 1431394</t>
  </si>
  <si>
    <t>81709 / 81709</t>
  </si>
  <si>
    <t>CANAO / PUEBLO LIBRE</t>
  </si>
  <si>
    <t>42337536</t>
  </si>
  <si>
    <t>HUMBERTO HOMERO</t>
  </si>
  <si>
    <t>4062765742</t>
  </si>
  <si>
    <t>267202</t>
  </si>
  <si>
    <t>0213504 / 0621987</t>
  </si>
  <si>
    <t>80449 / 80449</t>
  </si>
  <si>
    <t>42221376</t>
  </si>
  <si>
    <t>YALMAR</t>
  </si>
  <si>
    <t>4062765815</t>
  </si>
  <si>
    <t>656094</t>
  </si>
  <si>
    <t>1585512</t>
  </si>
  <si>
    <t>42191772</t>
  </si>
  <si>
    <t>CRISTINA EDITH</t>
  </si>
  <si>
    <t>4062765874</t>
  </si>
  <si>
    <t>274735</t>
  </si>
  <si>
    <t>0806034</t>
  </si>
  <si>
    <t>117 SAN FRANCISCO DE ASIS</t>
  </si>
  <si>
    <t>FRONTON ALTO</t>
  </si>
  <si>
    <t>42152891</t>
  </si>
  <si>
    <t>EVA MILAGROS</t>
  </si>
  <si>
    <t>4062765912</t>
  </si>
  <si>
    <t>257019</t>
  </si>
  <si>
    <t>1167741</t>
  </si>
  <si>
    <t>CARRETERA PUERTO MALABRIGO S/N</t>
  </si>
  <si>
    <t>42071310</t>
  </si>
  <si>
    <t>JENNY JACKELINE</t>
  </si>
  <si>
    <t>4062765971</t>
  </si>
  <si>
    <t>267184</t>
  </si>
  <si>
    <t>0213827</t>
  </si>
  <si>
    <t>ANEXO-80494</t>
  </si>
  <si>
    <t>41705974</t>
  </si>
  <si>
    <t>ISAEL</t>
  </si>
  <si>
    <t>4062766269</t>
  </si>
  <si>
    <t>267264</t>
  </si>
  <si>
    <t>0214122 / 1582766</t>
  </si>
  <si>
    <t>80774 / 80774</t>
  </si>
  <si>
    <t>RANGRACOTO</t>
  </si>
  <si>
    <t>41569068</t>
  </si>
  <si>
    <t>CARINA BANESSA</t>
  </si>
  <si>
    <t>4062766358</t>
  </si>
  <si>
    <t>270370</t>
  </si>
  <si>
    <t>0560441 / 1415363 / 1427400</t>
  </si>
  <si>
    <t>80934 / 80934 / 80934</t>
  </si>
  <si>
    <t>41552754</t>
  </si>
  <si>
    <t>DIANA IRMA</t>
  </si>
  <si>
    <t>4062766366</t>
  </si>
  <si>
    <t>269885</t>
  </si>
  <si>
    <t>0690685 / 1616275</t>
  </si>
  <si>
    <t>81683 / 81683</t>
  </si>
  <si>
    <t>YACOPAMPA</t>
  </si>
  <si>
    <t>41511395</t>
  </si>
  <si>
    <t>EVER EMILIANO</t>
  </si>
  <si>
    <t>4062766439</t>
  </si>
  <si>
    <t>270921</t>
  </si>
  <si>
    <t>0267906 / 1427293 / 1701424</t>
  </si>
  <si>
    <t>80651 / 80651 / 80651</t>
  </si>
  <si>
    <t>267787</t>
  </si>
  <si>
    <t>0213942</t>
  </si>
  <si>
    <t>80512 SAN JUAN BAUTISTA</t>
  </si>
  <si>
    <t>41390058</t>
  </si>
  <si>
    <t>MANUEL WILFREDO</t>
  </si>
  <si>
    <t>4062766544</t>
  </si>
  <si>
    <t>270431</t>
  </si>
  <si>
    <t>0690578 / 1654417</t>
  </si>
  <si>
    <t>81639 / 81639</t>
  </si>
  <si>
    <t>PAUCA/LA PAUCA</t>
  </si>
  <si>
    <t>41365565</t>
  </si>
  <si>
    <t>MARIOL ORIETTA</t>
  </si>
  <si>
    <t>4062766560</t>
  </si>
  <si>
    <t>270332</t>
  </si>
  <si>
    <t>0546556 / 1654409</t>
  </si>
  <si>
    <t>80853 / 80853</t>
  </si>
  <si>
    <t>PIEDRA GRANDE</t>
  </si>
  <si>
    <t>41300033</t>
  </si>
  <si>
    <t>4062766595</t>
  </si>
  <si>
    <t>270935</t>
  </si>
  <si>
    <t>0636001</t>
  </si>
  <si>
    <t>80767</t>
  </si>
  <si>
    <t>LLANTEN</t>
  </si>
  <si>
    <t>41041100</t>
  </si>
  <si>
    <t>ROSMEL ELIZABETH</t>
  </si>
  <si>
    <t>4062766854</t>
  </si>
  <si>
    <t>270600</t>
  </si>
  <si>
    <t>0211706 / 1415371</t>
  </si>
  <si>
    <t>80211 JORGE BASADRE GROHMANN / 80211 JORGE BASADRE GROHMANN</t>
  </si>
  <si>
    <t>CHALLUATE</t>
  </si>
  <si>
    <t>41021472</t>
  </si>
  <si>
    <t>WILDER MILTON</t>
  </si>
  <si>
    <t>4062766889</t>
  </si>
  <si>
    <t>264755</t>
  </si>
  <si>
    <t>0802934</t>
  </si>
  <si>
    <t>1823</t>
  </si>
  <si>
    <t>40811142</t>
  </si>
  <si>
    <t>MELIZA TARCILA</t>
  </si>
  <si>
    <t>19801228</t>
  </si>
  <si>
    <t>4062767044</t>
  </si>
  <si>
    <t>267358</t>
  </si>
  <si>
    <t>0268037 / 1582741</t>
  </si>
  <si>
    <t>80499 / 80499</t>
  </si>
  <si>
    <t>40781205</t>
  </si>
  <si>
    <t>GREGORIO WALTER</t>
  </si>
  <si>
    <t>4062767087</t>
  </si>
  <si>
    <t>271223</t>
  </si>
  <si>
    <t>0212183 / 1427236</t>
  </si>
  <si>
    <t>80226 / 80226</t>
  </si>
  <si>
    <t>40778159</t>
  </si>
  <si>
    <t>ERICO</t>
  </si>
  <si>
    <t>4062767095</t>
  </si>
  <si>
    <t>269376</t>
  </si>
  <si>
    <t>0267880 / 1654326</t>
  </si>
  <si>
    <t>80644 / 80644</t>
  </si>
  <si>
    <t>CHUGOLLPAQUE</t>
  </si>
  <si>
    <t>40706582</t>
  </si>
  <si>
    <t>MARGARITA ANDINA</t>
  </si>
  <si>
    <t>4062767214</t>
  </si>
  <si>
    <t>265203</t>
  </si>
  <si>
    <t>0419051</t>
  </si>
  <si>
    <t>183 ANGELITOS DE MARIA</t>
  </si>
  <si>
    <t>40632732</t>
  </si>
  <si>
    <t>4062767273</t>
  </si>
  <si>
    <t>266486</t>
  </si>
  <si>
    <t>0213355</t>
  </si>
  <si>
    <t>80434</t>
  </si>
  <si>
    <t>LLAMPAO (CERCA CAMPO DEPORTIVO)</t>
  </si>
  <si>
    <t>LLAMPAO</t>
  </si>
  <si>
    <t>40590185</t>
  </si>
  <si>
    <t>4062767311</t>
  </si>
  <si>
    <t>266721</t>
  </si>
  <si>
    <t>0213983</t>
  </si>
  <si>
    <t>80671</t>
  </si>
  <si>
    <t>HUANCHILCA</t>
  </si>
  <si>
    <t>40469980</t>
  </si>
  <si>
    <t>4062767419</t>
  </si>
  <si>
    <t>269507</t>
  </si>
  <si>
    <t>0561373 / 1654359 / 1701697</t>
  </si>
  <si>
    <t>81927 / 81927 / 81927</t>
  </si>
  <si>
    <t>40401481</t>
  </si>
  <si>
    <t>4062767508</t>
  </si>
  <si>
    <t>267301</t>
  </si>
  <si>
    <t>1166131</t>
  </si>
  <si>
    <t>81942</t>
  </si>
  <si>
    <t>CUCAHUASI</t>
  </si>
  <si>
    <t>40355019</t>
  </si>
  <si>
    <t>4062767575</t>
  </si>
  <si>
    <t>267160</t>
  </si>
  <si>
    <t>0214031</t>
  </si>
  <si>
    <t>80742</t>
  </si>
  <si>
    <t>MACULL S/N</t>
  </si>
  <si>
    <t>MACULL</t>
  </si>
  <si>
    <t>40344289</t>
  </si>
  <si>
    <t>4062767583</t>
  </si>
  <si>
    <t>269282</t>
  </si>
  <si>
    <t>0267716 / 1456557 / 1427061</t>
  </si>
  <si>
    <t>80185 / 80185 / 80185</t>
  </si>
  <si>
    <t>AYJADERO</t>
  </si>
  <si>
    <t>40284321</t>
  </si>
  <si>
    <t>SIXTO JUAN</t>
  </si>
  <si>
    <t>19780410</t>
  </si>
  <si>
    <t>4062767621</t>
  </si>
  <si>
    <t>271176</t>
  </si>
  <si>
    <t>0211714 / 1550219 / 1627868</t>
  </si>
  <si>
    <t>80220 / 80220 / 80220</t>
  </si>
  <si>
    <t>40283972</t>
  </si>
  <si>
    <t>SANDRA PAOLA</t>
  </si>
  <si>
    <t>4062767648</t>
  </si>
  <si>
    <t>266844</t>
  </si>
  <si>
    <t>0803197</t>
  </si>
  <si>
    <t>81941</t>
  </si>
  <si>
    <t>40192556</t>
  </si>
  <si>
    <t>4062767737</t>
  </si>
  <si>
    <t>693510</t>
  </si>
  <si>
    <t>1627827</t>
  </si>
  <si>
    <t>2156</t>
  </si>
  <si>
    <t>40186522</t>
  </si>
  <si>
    <t>4062767745</t>
  </si>
  <si>
    <t>270172</t>
  </si>
  <si>
    <t>0267690 / 1427053 / 1728245</t>
  </si>
  <si>
    <t>80183 / 80183 / 80183</t>
  </si>
  <si>
    <t>PALLAR ALTO</t>
  </si>
  <si>
    <t>40071008</t>
  </si>
  <si>
    <t>JUAN WILSON</t>
  </si>
  <si>
    <t>4062767931</t>
  </si>
  <si>
    <t>266434</t>
  </si>
  <si>
    <t>0513200</t>
  </si>
  <si>
    <t>1627 SAGRADO CORAZON DE JESUS</t>
  </si>
  <si>
    <t>33242489</t>
  </si>
  <si>
    <t>4062769039</t>
  </si>
  <si>
    <t>268367</t>
  </si>
  <si>
    <t>0268102 / 1644723</t>
  </si>
  <si>
    <t>80518 / 80518</t>
  </si>
  <si>
    <t>OLGOYACO</t>
  </si>
  <si>
    <t>32941785</t>
  </si>
  <si>
    <t>JULIO SABINO</t>
  </si>
  <si>
    <t>4062769160</t>
  </si>
  <si>
    <t>268334</t>
  </si>
  <si>
    <t>0724112</t>
  </si>
  <si>
    <t>1744</t>
  </si>
  <si>
    <t>SAYRE S/N</t>
  </si>
  <si>
    <t>32888477</t>
  </si>
  <si>
    <t>LILI DENNIS</t>
  </si>
  <si>
    <t>4062769314</t>
  </si>
  <si>
    <t>264760</t>
  </si>
  <si>
    <t>0802942</t>
  </si>
  <si>
    <t>1824</t>
  </si>
  <si>
    <t>LA GRANJA S/N</t>
  </si>
  <si>
    <t>27970818</t>
  </si>
  <si>
    <t>BERTHA LEONOR</t>
  </si>
  <si>
    <t>19611027</t>
  </si>
  <si>
    <t>4062770800</t>
  </si>
  <si>
    <t>587736</t>
  </si>
  <si>
    <t>1455856 / 1455864</t>
  </si>
  <si>
    <t>80438 / 80438</t>
  </si>
  <si>
    <t>32938590</t>
  </si>
  <si>
    <t>4062796389</t>
  </si>
  <si>
    <t>769835</t>
  </si>
  <si>
    <t>1685569</t>
  </si>
  <si>
    <t>HUASHIBAMBA</t>
  </si>
  <si>
    <t>32990255</t>
  </si>
  <si>
    <t>JUDITH ISABEL</t>
  </si>
  <si>
    <t>4062796516</t>
  </si>
  <si>
    <t>588279</t>
  </si>
  <si>
    <t>1457001</t>
  </si>
  <si>
    <t>33784122</t>
  </si>
  <si>
    <t>4062797970</t>
  </si>
  <si>
    <t>562081</t>
  </si>
  <si>
    <t>1411032</t>
  </si>
  <si>
    <t>CASCAPUY</t>
  </si>
  <si>
    <t>40066640</t>
  </si>
  <si>
    <t>FANNY YOLANDA</t>
  </si>
  <si>
    <t>4062798071</t>
  </si>
  <si>
    <t>668011</t>
  </si>
  <si>
    <t>1572767</t>
  </si>
  <si>
    <t>40134134</t>
  </si>
  <si>
    <t>MARIÑES</t>
  </si>
  <si>
    <t>4062798268</t>
  </si>
  <si>
    <t>266392</t>
  </si>
  <si>
    <t>1582857 / 1734409</t>
  </si>
  <si>
    <t>82184 / 82184</t>
  </si>
  <si>
    <t>40134148</t>
  </si>
  <si>
    <t>AMERICO DAMPIER</t>
  </si>
  <si>
    <t>4062798276</t>
  </si>
  <si>
    <t>269550</t>
  </si>
  <si>
    <t>1167378</t>
  </si>
  <si>
    <t>82010</t>
  </si>
  <si>
    <t>40149706</t>
  </si>
  <si>
    <t>YRMA MAGALY</t>
  </si>
  <si>
    <t>4062798314</t>
  </si>
  <si>
    <t>656169</t>
  </si>
  <si>
    <t>1585637</t>
  </si>
  <si>
    <t>2149</t>
  </si>
  <si>
    <t>40152215</t>
  </si>
  <si>
    <t>NALDA DEL CARMEN</t>
  </si>
  <si>
    <t>4062798349</t>
  </si>
  <si>
    <t>587840</t>
  </si>
  <si>
    <t>1455971</t>
  </si>
  <si>
    <t>40156042</t>
  </si>
  <si>
    <t>SILA REINALDA</t>
  </si>
  <si>
    <t>4062798373</t>
  </si>
  <si>
    <t>588076</t>
  </si>
  <si>
    <t>1456789 / 1456797</t>
  </si>
  <si>
    <t>80741 / 80741</t>
  </si>
  <si>
    <t>HACIENDA HUAYAO</t>
  </si>
  <si>
    <t>40192559</t>
  </si>
  <si>
    <t>4062798462</t>
  </si>
  <si>
    <t>258453</t>
  </si>
  <si>
    <t>0268482</t>
  </si>
  <si>
    <t>80126</t>
  </si>
  <si>
    <t>LLAMACTAMBO S/N</t>
  </si>
  <si>
    <t>LLAMACTAMBO</t>
  </si>
  <si>
    <t>40201820</t>
  </si>
  <si>
    <t>OSCAR ARNALDO</t>
  </si>
  <si>
    <t>4062798527</t>
  </si>
  <si>
    <t>268027</t>
  </si>
  <si>
    <t>0516757 / 1706688</t>
  </si>
  <si>
    <t>84095 / 84095</t>
  </si>
  <si>
    <t>PAMPAGRANDE (CAMINO HERRADURA NUEVA ESPERANZA)</t>
  </si>
  <si>
    <t>40247888</t>
  </si>
  <si>
    <t>JUANA NATIVIDAD</t>
  </si>
  <si>
    <t>4062798640</t>
  </si>
  <si>
    <t>733672</t>
  </si>
  <si>
    <t>1651702</t>
  </si>
  <si>
    <t>2175</t>
  </si>
  <si>
    <t>40290526</t>
  </si>
  <si>
    <t>MARINOVICH</t>
  </si>
  <si>
    <t>MARYAN LUCIANA</t>
  </si>
  <si>
    <t>4062798772</t>
  </si>
  <si>
    <t>737335</t>
  </si>
  <si>
    <t>1655729</t>
  </si>
  <si>
    <t>MZ A LOTE 10 ETAPA III SECTOR MIGUEL GRAU</t>
  </si>
  <si>
    <t>40373130</t>
  </si>
  <si>
    <t>ALAMA</t>
  </si>
  <si>
    <t>SANDRA KARINA</t>
  </si>
  <si>
    <t>4062798993</t>
  </si>
  <si>
    <t>274622</t>
  </si>
  <si>
    <t>0476085 / 1166156 / 1603372</t>
  </si>
  <si>
    <t>82945 / 82945 / 82945</t>
  </si>
  <si>
    <t>PEÑA COLORADA Y RIO GRANDE</t>
  </si>
  <si>
    <t>MELGAS</t>
  </si>
  <si>
    <t>40435079</t>
  </si>
  <si>
    <t>JOHN EDWARD</t>
  </si>
  <si>
    <t>4062799159</t>
  </si>
  <si>
    <t>273571</t>
  </si>
  <si>
    <t>0384446 / 1459114 / 1459197</t>
  </si>
  <si>
    <t>82542 / 82542 / 82542</t>
  </si>
  <si>
    <t>40452612</t>
  </si>
  <si>
    <t>SARITA YOLANDA</t>
  </si>
  <si>
    <t>4062799213</t>
  </si>
  <si>
    <t>588241</t>
  </si>
  <si>
    <t>1456979</t>
  </si>
  <si>
    <t>80965 SAN JUAN BAUTISTA</t>
  </si>
  <si>
    <t>NUNAMARCA</t>
  </si>
  <si>
    <t>40471241</t>
  </si>
  <si>
    <t>OSWALDO NOE</t>
  </si>
  <si>
    <t>4062799256</t>
  </si>
  <si>
    <t>588024</t>
  </si>
  <si>
    <t>1456151</t>
  </si>
  <si>
    <t>80517</t>
  </si>
  <si>
    <t>40537799</t>
  </si>
  <si>
    <t>PANEBRA</t>
  </si>
  <si>
    <t>19800520</t>
  </si>
  <si>
    <t>4062799388</t>
  </si>
  <si>
    <t>737222</t>
  </si>
  <si>
    <t>1655661</t>
  </si>
  <si>
    <t>2195</t>
  </si>
  <si>
    <t>ALTO TRUJILLO - BARRIO 4 S/N MZ V LOTE 29 SECTOR ALTO TRUJILLO</t>
  </si>
  <si>
    <t>40607716</t>
  </si>
  <si>
    <t>LLARO</t>
  </si>
  <si>
    <t>MARILU BARBARITA</t>
  </si>
  <si>
    <t>4062799493</t>
  </si>
  <si>
    <t>567578</t>
  </si>
  <si>
    <t>1418292</t>
  </si>
  <si>
    <t>26632305</t>
  </si>
  <si>
    <t>CARMEN ALCIRA</t>
  </si>
  <si>
    <t>4062804071</t>
  </si>
  <si>
    <t>257873</t>
  </si>
  <si>
    <t>0587907</t>
  </si>
  <si>
    <t>80973 JOSE OLAYA</t>
  </si>
  <si>
    <t>LA SUYANA</t>
  </si>
  <si>
    <t>26724185</t>
  </si>
  <si>
    <t>4062804365</t>
  </si>
  <si>
    <t>258274</t>
  </si>
  <si>
    <t>0268425 / 1637321</t>
  </si>
  <si>
    <t>80120 / 80120</t>
  </si>
  <si>
    <t>EL JARDIN</t>
  </si>
  <si>
    <t>27041006</t>
  </si>
  <si>
    <t>4062804748</t>
  </si>
  <si>
    <t>258245</t>
  </si>
  <si>
    <t>0512608</t>
  </si>
  <si>
    <t>27046656</t>
  </si>
  <si>
    <t>4062804799</t>
  </si>
  <si>
    <t>257806</t>
  </si>
  <si>
    <t>0268334</t>
  </si>
  <si>
    <t>80111/A1-U-P</t>
  </si>
  <si>
    <t>EL POZO S/N</t>
  </si>
  <si>
    <t>POSO</t>
  </si>
  <si>
    <t>27052148</t>
  </si>
  <si>
    <t>4062804993</t>
  </si>
  <si>
    <t>567583</t>
  </si>
  <si>
    <t>1418300</t>
  </si>
  <si>
    <t>27078606</t>
  </si>
  <si>
    <t>MERLY TEODOCIA</t>
  </si>
  <si>
    <t>4062805159</t>
  </si>
  <si>
    <t>561755</t>
  </si>
  <si>
    <t>1410984</t>
  </si>
  <si>
    <t>2042</t>
  </si>
  <si>
    <t>27080452</t>
  </si>
  <si>
    <t>MARIA GLADIZ</t>
  </si>
  <si>
    <t>4062805167</t>
  </si>
  <si>
    <t>273528</t>
  </si>
  <si>
    <t>1210657 / 1459171</t>
  </si>
  <si>
    <t>82117 / 82117</t>
  </si>
  <si>
    <t>27143537</t>
  </si>
  <si>
    <t>ELVER ADALICIO</t>
  </si>
  <si>
    <t>4062805205</t>
  </si>
  <si>
    <t>273401</t>
  </si>
  <si>
    <t>1156850</t>
  </si>
  <si>
    <t>131 SANTISIMA VIRGEN DEL ARCO</t>
  </si>
  <si>
    <t>27147424</t>
  </si>
  <si>
    <t>LADY CARMELA</t>
  </si>
  <si>
    <t>4062805221</t>
  </si>
  <si>
    <t>274373</t>
  </si>
  <si>
    <t>1156389</t>
  </si>
  <si>
    <t>81752</t>
  </si>
  <si>
    <t>27148519</t>
  </si>
  <si>
    <t>EDIL GUMERCINDO</t>
  </si>
  <si>
    <t>4062805248</t>
  </si>
  <si>
    <t>672126</t>
  </si>
  <si>
    <t>1459205</t>
  </si>
  <si>
    <t>82097</t>
  </si>
  <si>
    <t>PALLARES</t>
  </si>
  <si>
    <t>27151829</t>
  </si>
  <si>
    <t>SAUL ALEJANDRO</t>
  </si>
  <si>
    <t>4062805256</t>
  </si>
  <si>
    <t>258349</t>
  </si>
  <si>
    <t>0734475</t>
  </si>
  <si>
    <t>81732</t>
  </si>
  <si>
    <t>UNION MARAÑON SECTOR PUBLICO ZONA RURAL</t>
  </si>
  <si>
    <t>UNION MARAÑON</t>
  </si>
  <si>
    <t>27169230</t>
  </si>
  <si>
    <t>LILIANA MARGARITA</t>
  </si>
  <si>
    <t>4062805299</t>
  </si>
  <si>
    <t>274269</t>
  </si>
  <si>
    <t>0212043</t>
  </si>
  <si>
    <t>80260</t>
  </si>
  <si>
    <t>27169648</t>
  </si>
  <si>
    <t>YELY COLUMBA</t>
  </si>
  <si>
    <t>4062805302</t>
  </si>
  <si>
    <t>266882</t>
  </si>
  <si>
    <t>0218636</t>
  </si>
  <si>
    <t>1614 VIRGEN DE LA NATIVIDAD</t>
  </si>
  <si>
    <t>08248817</t>
  </si>
  <si>
    <t>ABILA</t>
  </si>
  <si>
    <t>4062807267</t>
  </si>
  <si>
    <t>735893</t>
  </si>
  <si>
    <t>1654235</t>
  </si>
  <si>
    <t>2185</t>
  </si>
  <si>
    <t>COMADAY</t>
  </si>
  <si>
    <t>10240701</t>
  </si>
  <si>
    <t>CONDORMANGO</t>
  </si>
  <si>
    <t>LUZ DEOMAR</t>
  </si>
  <si>
    <t>19670604</t>
  </si>
  <si>
    <t>4062807828</t>
  </si>
  <si>
    <t>258603</t>
  </si>
  <si>
    <t>0587840</t>
  </si>
  <si>
    <t>80932</t>
  </si>
  <si>
    <t>EL INGENIO SECTOR PUBLICO ZONA RURAL</t>
  </si>
  <si>
    <t>FUNDO EL INGENIO</t>
  </si>
  <si>
    <t>10529002</t>
  </si>
  <si>
    <t>EDGAR ALEXANDER</t>
  </si>
  <si>
    <t>4062807941</t>
  </si>
  <si>
    <t>769939</t>
  </si>
  <si>
    <t>1685668</t>
  </si>
  <si>
    <t>HUALLUMARCA</t>
  </si>
  <si>
    <t>10665714</t>
  </si>
  <si>
    <t>4062807984</t>
  </si>
  <si>
    <t>667894</t>
  </si>
  <si>
    <t>1572718 / 1582824</t>
  </si>
  <si>
    <t>82174 / 82174</t>
  </si>
  <si>
    <t>ARISHPAMPA</t>
  </si>
  <si>
    <t>10677401</t>
  </si>
  <si>
    <t>RONY BASILIA</t>
  </si>
  <si>
    <t>4062808026</t>
  </si>
  <si>
    <t>254515</t>
  </si>
  <si>
    <t>0690446</t>
  </si>
  <si>
    <t>1705 CORAZON DE JESUS</t>
  </si>
  <si>
    <t>CALLE JULIA PINOCHETTI S/N MZ K LOTE 18</t>
  </si>
  <si>
    <t>16530046</t>
  </si>
  <si>
    <t>MARIA ESMERIDA</t>
  </si>
  <si>
    <t>19650922</t>
  </si>
  <si>
    <t>4062808654</t>
  </si>
  <si>
    <t>271261</t>
  </si>
  <si>
    <t>0631507 / 1427327</t>
  </si>
  <si>
    <t>80785 / 80785</t>
  </si>
  <si>
    <t>QUILCHA GRANDE</t>
  </si>
  <si>
    <t>25656046</t>
  </si>
  <si>
    <t>4062811507</t>
  </si>
  <si>
    <t>264741</t>
  </si>
  <si>
    <t>0802926</t>
  </si>
  <si>
    <t>1822 SAGRADO CORAZON DE JESUS</t>
  </si>
  <si>
    <t>26688284</t>
  </si>
  <si>
    <t>YRIS EPIFANIA</t>
  </si>
  <si>
    <t>4062811531</t>
  </si>
  <si>
    <t>270426</t>
  </si>
  <si>
    <t>0690560 / 1616259 / 1654425</t>
  </si>
  <si>
    <t>81625 / 81625 / 81625</t>
  </si>
  <si>
    <t>CASHUR ALTO S/N</t>
  </si>
  <si>
    <t>CASHUR ALTO</t>
  </si>
  <si>
    <t>26949692</t>
  </si>
  <si>
    <t>4062811558</t>
  </si>
  <si>
    <t>270186</t>
  </si>
  <si>
    <t>0211946 / 1706811</t>
  </si>
  <si>
    <t>80194 / 80194</t>
  </si>
  <si>
    <t>CHUIPAN</t>
  </si>
  <si>
    <t>CHUYPAN</t>
  </si>
  <si>
    <t>26952388</t>
  </si>
  <si>
    <t>4062811566</t>
  </si>
  <si>
    <t>270285</t>
  </si>
  <si>
    <t>0212217 / 1655992</t>
  </si>
  <si>
    <t>80648 / 80648</t>
  </si>
  <si>
    <t>NAYGUAPATA</t>
  </si>
  <si>
    <t>258033</t>
  </si>
  <si>
    <t>0268227 / 1456243</t>
  </si>
  <si>
    <t>80100 JAVIER HERAUD PEREZ / 80100 JAVIER HERAUD PEREZ</t>
  </si>
  <si>
    <t>TRIGOBAMBA</t>
  </si>
  <si>
    <t>26955557</t>
  </si>
  <si>
    <t>AURORA DEL PILAR</t>
  </si>
  <si>
    <t>4062811590</t>
  </si>
  <si>
    <t>256393</t>
  </si>
  <si>
    <t>0367078</t>
  </si>
  <si>
    <t>27144003</t>
  </si>
  <si>
    <t>VILMA ESMERI</t>
  </si>
  <si>
    <t>4062811620</t>
  </si>
  <si>
    <t>265769</t>
  </si>
  <si>
    <t>0802884</t>
  </si>
  <si>
    <t>1818</t>
  </si>
  <si>
    <t>AVENIDA RENOVACION 103</t>
  </si>
  <si>
    <t>TECAPA</t>
  </si>
  <si>
    <t>27156118</t>
  </si>
  <si>
    <t>4062811639</t>
  </si>
  <si>
    <t>273260</t>
  </si>
  <si>
    <t>0214411 / 1690064</t>
  </si>
  <si>
    <t>80688 / 80688</t>
  </si>
  <si>
    <t>27158728</t>
  </si>
  <si>
    <t>JAIME ANDRES</t>
  </si>
  <si>
    <t>4062811647</t>
  </si>
  <si>
    <t>264859</t>
  </si>
  <si>
    <t>0213306</t>
  </si>
  <si>
    <t>80667</t>
  </si>
  <si>
    <t>CARRETERA CAJAMARCA KM 3.3</t>
  </si>
  <si>
    <t>TAMARINDO</t>
  </si>
  <si>
    <t>27166633</t>
  </si>
  <si>
    <t>JOSE JUVENAL</t>
  </si>
  <si>
    <t>4062811663</t>
  </si>
  <si>
    <t>269343</t>
  </si>
  <si>
    <t>0660993 / 1427251</t>
  </si>
  <si>
    <t>80398 / 80398</t>
  </si>
  <si>
    <t>LICAME</t>
  </si>
  <si>
    <t>27577372</t>
  </si>
  <si>
    <t>4062812643</t>
  </si>
  <si>
    <t>269102</t>
  </si>
  <si>
    <t>0734731</t>
  </si>
  <si>
    <t>JIRON ESQUINA 17 DE DICIEMBRE Y PONCE DE LEON S/N</t>
  </si>
  <si>
    <t>17800372</t>
  </si>
  <si>
    <t>19580503</t>
  </si>
  <si>
    <t>4062813089</t>
  </si>
  <si>
    <t>268305</t>
  </si>
  <si>
    <t>0814848</t>
  </si>
  <si>
    <t>17806652</t>
  </si>
  <si>
    <t>MANUEL SACRAMENTO</t>
  </si>
  <si>
    <t>4062813097</t>
  </si>
  <si>
    <t>667974</t>
  </si>
  <si>
    <t>1572759</t>
  </si>
  <si>
    <t>17829321</t>
  </si>
  <si>
    <t>4062813119</t>
  </si>
  <si>
    <t>255275</t>
  </si>
  <si>
    <t>1171206</t>
  </si>
  <si>
    <t>CARRETERA A SIMBAL KM 27</t>
  </si>
  <si>
    <t>17831074</t>
  </si>
  <si>
    <t>FLOR DELIS</t>
  </si>
  <si>
    <t>19630930</t>
  </si>
  <si>
    <t>4062813127</t>
  </si>
  <si>
    <t>791426</t>
  </si>
  <si>
    <t>1710052</t>
  </si>
  <si>
    <t>2289</t>
  </si>
  <si>
    <t>CALLE RAMAL SAAVEDRA S/N</t>
  </si>
  <si>
    <t>RAMAL SAAVEDRA</t>
  </si>
  <si>
    <t>17874215</t>
  </si>
  <si>
    <t>NORMA RUTH</t>
  </si>
  <si>
    <t>4062813135</t>
  </si>
  <si>
    <t>274542</t>
  </si>
  <si>
    <t>1157585 / 0388975 / 1459130</t>
  </si>
  <si>
    <t>82336 / 82336 / 82336</t>
  </si>
  <si>
    <t>QUEBRADA EL ESPINAL, CERRO LA CHIRA, CERRO QUIRIPU</t>
  </si>
  <si>
    <t>SACHA GRANDE</t>
  </si>
  <si>
    <t>17875419</t>
  </si>
  <si>
    <t>ANGEL DOMINGO</t>
  </si>
  <si>
    <t>4062813143</t>
  </si>
  <si>
    <t>274014</t>
  </si>
  <si>
    <t>0212092 / 1571694 / 1603273</t>
  </si>
  <si>
    <t>80328 / 80328 / 80328</t>
  </si>
  <si>
    <t>SACAMACA</t>
  </si>
  <si>
    <t>17928627</t>
  </si>
  <si>
    <t>CECILIA JANNETTE</t>
  </si>
  <si>
    <t>4062813186</t>
  </si>
  <si>
    <t>770438</t>
  </si>
  <si>
    <t>1686260</t>
  </si>
  <si>
    <t>ANTENOR ORREGO MZ Z2 LOTE 1 SECTOR ANTENOR ORREGO</t>
  </si>
  <si>
    <t>17988221</t>
  </si>
  <si>
    <t>CLARA ELIZABETH</t>
  </si>
  <si>
    <t>4062813208</t>
  </si>
  <si>
    <t>267674</t>
  </si>
  <si>
    <t>0621953</t>
  </si>
  <si>
    <t>80990</t>
  </si>
  <si>
    <t>HUAYLLAPA</t>
  </si>
  <si>
    <t>17995283</t>
  </si>
  <si>
    <t>ESTHER FREMIOT</t>
  </si>
  <si>
    <t>4062813216</t>
  </si>
  <si>
    <t>252757</t>
  </si>
  <si>
    <t>0577890 / 0366229 / 1638691</t>
  </si>
  <si>
    <t>80627 LEONCIO PRADO GUTIERREZ / 80627 LEONCIO PRADO GUTIERREZ / 80627 LEONCIO PRADO GUTIERREZ</t>
  </si>
  <si>
    <t>AVENIDA JAIME BLANCO 1855 ETAPA IV</t>
  </si>
  <si>
    <t>18004799</t>
  </si>
  <si>
    <t>HERMELINDA ELIZABETH</t>
  </si>
  <si>
    <t>4062813224</t>
  </si>
  <si>
    <t>255138</t>
  </si>
  <si>
    <t>0475731 / 1706894</t>
  </si>
  <si>
    <t>80781 INMACULADA VIRGEN DE LA PUERTA / 80781 INMACULADA VIRGEN DE LA PUERTA</t>
  </si>
  <si>
    <t>CARRETERA CON CON KM.35</t>
  </si>
  <si>
    <t>CON CON</t>
  </si>
  <si>
    <t>18032297</t>
  </si>
  <si>
    <t>RIDIA</t>
  </si>
  <si>
    <t>4062813232</t>
  </si>
  <si>
    <t>275283</t>
  </si>
  <si>
    <t>0366633 / 1722370</t>
  </si>
  <si>
    <t>80638 / 80638</t>
  </si>
  <si>
    <t>18086194</t>
  </si>
  <si>
    <t>ROSA EDITH</t>
  </si>
  <si>
    <t>4062813267</t>
  </si>
  <si>
    <t>273905</t>
  </si>
  <si>
    <t>1212091</t>
  </si>
  <si>
    <t>18098003</t>
  </si>
  <si>
    <t>YGLESIAS</t>
  </si>
  <si>
    <t>ANGELICA YSABEL DEL CARMEN</t>
  </si>
  <si>
    <t>4062813283</t>
  </si>
  <si>
    <t>268046</t>
  </si>
  <si>
    <t>0803114</t>
  </si>
  <si>
    <t>1866 SAGRADO CORAZON DE JESUS</t>
  </si>
  <si>
    <t>18105336</t>
  </si>
  <si>
    <t>LEYDEN MARIA</t>
  </si>
  <si>
    <t>4062813321</t>
  </si>
  <si>
    <t>255261</t>
  </si>
  <si>
    <t>0418160</t>
  </si>
  <si>
    <t>1586</t>
  </si>
  <si>
    <t>18114132</t>
  </si>
  <si>
    <t>COTOS</t>
  </si>
  <si>
    <t>JANETH DEL ROCIO</t>
  </si>
  <si>
    <t>4062813348</t>
  </si>
  <si>
    <t>654698</t>
  </si>
  <si>
    <t>1582964 / 1644657</t>
  </si>
  <si>
    <t>82187 / 82187</t>
  </si>
  <si>
    <t>ARCAY</t>
  </si>
  <si>
    <t>18118029</t>
  </si>
  <si>
    <t>NORA ALCIDA</t>
  </si>
  <si>
    <t>4062813356</t>
  </si>
  <si>
    <t>273463</t>
  </si>
  <si>
    <t>1157098</t>
  </si>
  <si>
    <t>CARRETERA EL PLATANAR S/N</t>
  </si>
  <si>
    <t>18130191</t>
  </si>
  <si>
    <t>4062813372</t>
  </si>
  <si>
    <t>252696</t>
  </si>
  <si>
    <t>0475814</t>
  </si>
  <si>
    <t>1581 MI NIÑO DIOS</t>
  </si>
  <si>
    <t>PASAJE SANTOS CHOCANO MZ L LOTE 21 ETAPA 3</t>
  </si>
  <si>
    <t>18131728</t>
  </si>
  <si>
    <t>BORGES</t>
  </si>
  <si>
    <t>LENY ELVIRA</t>
  </si>
  <si>
    <t>4062813380</t>
  </si>
  <si>
    <t>662491</t>
  </si>
  <si>
    <t>1591015</t>
  </si>
  <si>
    <t>2143 SEÑOR DE LA MISERICORDIA</t>
  </si>
  <si>
    <t>18147494</t>
  </si>
  <si>
    <t>MASCIOTTI</t>
  </si>
  <si>
    <t>LIZBETH MARIANELLA</t>
  </si>
  <si>
    <t>4062813402</t>
  </si>
  <si>
    <t>770495</t>
  </si>
  <si>
    <t>1686328</t>
  </si>
  <si>
    <t>18150688</t>
  </si>
  <si>
    <t>ALICIA YANET</t>
  </si>
  <si>
    <t>4062813410</t>
  </si>
  <si>
    <t>268206</t>
  </si>
  <si>
    <t>0513101</t>
  </si>
  <si>
    <t>1620 JESUS DE NAZARET</t>
  </si>
  <si>
    <t>18152994</t>
  </si>
  <si>
    <t>ROSIO ERMINIA</t>
  </si>
  <si>
    <t>4062813429</t>
  </si>
  <si>
    <t>770358</t>
  </si>
  <si>
    <t>1686187</t>
  </si>
  <si>
    <t>2268</t>
  </si>
  <si>
    <t>CHACCHIT</t>
  </si>
  <si>
    <t>18164837</t>
  </si>
  <si>
    <t>MARISOL CATALINA</t>
  </si>
  <si>
    <t>4062813445</t>
  </si>
  <si>
    <t>267792</t>
  </si>
  <si>
    <t>0213959 / 1706746</t>
  </si>
  <si>
    <t>80513 SANTA ROSA / 80513 SANTA ROSA</t>
  </si>
  <si>
    <t>18169658</t>
  </si>
  <si>
    <t>MAGNITA</t>
  </si>
  <si>
    <t>4062813453</t>
  </si>
  <si>
    <t>645604</t>
  </si>
  <si>
    <t>1572775</t>
  </si>
  <si>
    <t>18180259</t>
  </si>
  <si>
    <t>4062813461</t>
  </si>
  <si>
    <t>273750</t>
  </si>
  <si>
    <t>1155704 / 0384669</t>
  </si>
  <si>
    <t>82614 INMACULADA. VIRGEN DE LA MERCED / 82614 INMACULADA VIRGEN DE LA MERCED</t>
  </si>
  <si>
    <t>PUNGUCHIQUE</t>
  </si>
  <si>
    <t>18180611</t>
  </si>
  <si>
    <t>4062813488</t>
  </si>
  <si>
    <t>733686</t>
  </si>
  <si>
    <t>1651694</t>
  </si>
  <si>
    <t>2176</t>
  </si>
  <si>
    <t>18192176</t>
  </si>
  <si>
    <t>EVITA DEL MILAGRO</t>
  </si>
  <si>
    <t>4062813518</t>
  </si>
  <si>
    <t>254488</t>
  </si>
  <si>
    <t>1172394</t>
  </si>
  <si>
    <t>108 VIRGEN DE LA PUERTA</t>
  </si>
  <si>
    <t>18199178</t>
  </si>
  <si>
    <t>LAURA VICTORIA</t>
  </si>
  <si>
    <t>4062813534</t>
  </si>
  <si>
    <t>268536</t>
  </si>
  <si>
    <t>1166693</t>
  </si>
  <si>
    <t>1859</t>
  </si>
  <si>
    <t>CHOQUIZONGUILLO</t>
  </si>
  <si>
    <t>18202238</t>
  </si>
  <si>
    <t>4062813550</t>
  </si>
  <si>
    <t>733554</t>
  </si>
  <si>
    <t>1651314</t>
  </si>
  <si>
    <t>2170</t>
  </si>
  <si>
    <t>AVENIDA LAS MAGNOLIAS MZ 23 LOTE 2 SECTOR NUEVO PORVENIR</t>
  </si>
  <si>
    <t>18213827</t>
  </si>
  <si>
    <t>YSABEL MARILU</t>
  </si>
  <si>
    <t>4062813569</t>
  </si>
  <si>
    <t>737383</t>
  </si>
  <si>
    <t>1655778</t>
  </si>
  <si>
    <t>2206</t>
  </si>
  <si>
    <t>CALLE SAN LUIS 950 Y WIRACOCHA S/N MZ 10 LOTE 01 SECTOR RIO SECO</t>
  </si>
  <si>
    <t>18217437</t>
  </si>
  <si>
    <t>HUAKANJULCA</t>
  </si>
  <si>
    <t>GISELA MAYRA</t>
  </si>
  <si>
    <t>4062813577</t>
  </si>
  <si>
    <t>257769</t>
  </si>
  <si>
    <t>0268292</t>
  </si>
  <si>
    <t>80107/A1-P</t>
  </si>
  <si>
    <t>TAMBO S/N</t>
  </si>
  <si>
    <t>18224186</t>
  </si>
  <si>
    <t>4062813585</t>
  </si>
  <si>
    <t>631027</t>
  </si>
  <si>
    <t>1550151</t>
  </si>
  <si>
    <t>2100</t>
  </si>
  <si>
    <t>COLPA YANASARINA</t>
  </si>
  <si>
    <t>18225689</t>
  </si>
  <si>
    <t>GRICELDA GIOVANA</t>
  </si>
  <si>
    <t>4062813593</t>
  </si>
  <si>
    <t>274330</t>
  </si>
  <si>
    <t>0560011</t>
  </si>
  <si>
    <t>80926 NUESTRA SEÑORA DE LAS MERCEDES</t>
  </si>
  <si>
    <t>CARRETERA LA CUEVA</t>
  </si>
  <si>
    <t>LA CUEVA</t>
  </si>
  <si>
    <t>18228765</t>
  </si>
  <si>
    <t>4062813607</t>
  </si>
  <si>
    <t>257948</t>
  </si>
  <si>
    <t>1155597</t>
  </si>
  <si>
    <t>81947 CESAR VALLEJO MENDOZA</t>
  </si>
  <si>
    <t>18982216</t>
  </si>
  <si>
    <t>VICTOR HORLANDO</t>
  </si>
  <si>
    <t>4062813666</t>
  </si>
  <si>
    <t>258113</t>
  </si>
  <si>
    <t>0724203</t>
  </si>
  <si>
    <t>81693</t>
  </si>
  <si>
    <t>SAN MARTIN DE SAMANA S/N</t>
  </si>
  <si>
    <t>SAN MARTIN DE SAMANA</t>
  </si>
  <si>
    <t>18983691</t>
  </si>
  <si>
    <t>4062813674</t>
  </si>
  <si>
    <t>258472</t>
  </si>
  <si>
    <t>0532580</t>
  </si>
  <si>
    <t>80900/A1-P</t>
  </si>
  <si>
    <t>CHILCAHUAYCO S/N</t>
  </si>
  <si>
    <t>CHILCAHUAYCO</t>
  </si>
  <si>
    <t>18986842</t>
  </si>
  <si>
    <t>FLORINDEZ</t>
  </si>
  <si>
    <t>FLOR ANONI</t>
  </si>
  <si>
    <t>4062813690</t>
  </si>
  <si>
    <t>258556</t>
  </si>
  <si>
    <t>0268268</t>
  </si>
  <si>
    <t>1643 SAGRADO CORAZON DE JESUS</t>
  </si>
  <si>
    <t>AVENIDA CORDOVA S/N</t>
  </si>
  <si>
    <t>18988118</t>
  </si>
  <si>
    <t>4062813704</t>
  </si>
  <si>
    <t>274009</t>
  </si>
  <si>
    <t>1157346 / 0212084</t>
  </si>
  <si>
    <t>80327 / 80327</t>
  </si>
  <si>
    <t>HUACHACUAL</t>
  </si>
  <si>
    <t>19096351</t>
  </si>
  <si>
    <t>MILTON RENE</t>
  </si>
  <si>
    <t>4062813747</t>
  </si>
  <si>
    <t>293809</t>
  </si>
  <si>
    <t>0621896</t>
  </si>
  <si>
    <t>1686 VIRGEN DEL PERPETUO SOCORRO</t>
  </si>
  <si>
    <t>19099102</t>
  </si>
  <si>
    <t>YCHINOSY</t>
  </si>
  <si>
    <t>LILYANA LORENZA</t>
  </si>
  <si>
    <t>4062813755</t>
  </si>
  <si>
    <t>274740</t>
  </si>
  <si>
    <t>1176049</t>
  </si>
  <si>
    <t>19100163</t>
  </si>
  <si>
    <t>ALICIA CONSUELO</t>
  </si>
  <si>
    <t>4062813763</t>
  </si>
  <si>
    <t>274702</t>
  </si>
  <si>
    <t>1157106 / 1603331</t>
  </si>
  <si>
    <t>821319 / 821319</t>
  </si>
  <si>
    <t>CARRETERA MUNDO NUEVO</t>
  </si>
  <si>
    <t>19188896</t>
  </si>
  <si>
    <t>ABEL AUGUSTO</t>
  </si>
  <si>
    <t>4062813828</t>
  </si>
  <si>
    <t>413114</t>
  </si>
  <si>
    <t>1249192</t>
  </si>
  <si>
    <t>SIMON SANCHEZ REYES</t>
  </si>
  <si>
    <t>SAN MIGUEL 05</t>
  </si>
  <si>
    <t>19189442</t>
  </si>
  <si>
    <t>JUAN NELSON</t>
  </si>
  <si>
    <t>4062813836</t>
  </si>
  <si>
    <t>258330</t>
  </si>
  <si>
    <t>0734459</t>
  </si>
  <si>
    <t>81730</t>
  </si>
  <si>
    <t>19322556</t>
  </si>
  <si>
    <t>4062813852</t>
  </si>
  <si>
    <t>259787</t>
  </si>
  <si>
    <t>1156009 / 1450956</t>
  </si>
  <si>
    <t>TÉCNICO PRODUCTIVA / BÁSICA ESPECIAL-PRIMARIA</t>
  </si>
  <si>
    <t>PUEBLO NUEVO / ESPECIAL PUEBLO NUEVO</t>
  </si>
  <si>
    <t>19323652</t>
  </si>
  <si>
    <t>ESAU</t>
  </si>
  <si>
    <t>4062813860</t>
  </si>
  <si>
    <t>267990</t>
  </si>
  <si>
    <t>0517557</t>
  </si>
  <si>
    <t>80873</t>
  </si>
  <si>
    <t>ALACOTO S/N</t>
  </si>
  <si>
    <t>ALACOTO</t>
  </si>
  <si>
    <t>19327974</t>
  </si>
  <si>
    <t>JABIER</t>
  </si>
  <si>
    <t>4062813895</t>
  </si>
  <si>
    <t>268089</t>
  </si>
  <si>
    <t>0213744</t>
  </si>
  <si>
    <t>80486</t>
  </si>
  <si>
    <t>19327989</t>
  </si>
  <si>
    <t>19740628</t>
  </si>
  <si>
    <t>4062813909</t>
  </si>
  <si>
    <t>776176</t>
  </si>
  <si>
    <t>1692300</t>
  </si>
  <si>
    <t>19330322</t>
  </si>
  <si>
    <t>MERCEDES MARITZA</t>
  </si>
  <si>
    <t>4062813917</t>
  </si>
  <si>
    <t>266226</t>
  </si>
  <si>
    <t>0587725</t>
  </si>
  <si>
    <t>80958</t>
  </si>
  <si>
    <t>ILLAULLO</t>
  </si>
  <si>
    <t>ILLAULLO/NUEVO PROGRESO</t>
  </si>
  <si>
    <t>19400059</t>
  </si>
  <si>
    <t>4062813925</t>
  </si>
  <si>
    <t>791469</t>
  </si>
  <si>
    <t>1710102</t>
  </si>
  <si>
    <t>2295</t>
  </si>
  <si>
    <t>42901141</t>
  </si>
  <si>
    <t>ROMERO DE MELENDEZ</t>
  </si>
  <si>
    <t>LAURA VERONICA</t>
  </si>
  <si>
    <t>4062822045</t>
  </si>
  <si>
    <t>770419</t>
  </si>
  <si>
    <t>1686245</t>
  </si>
  <si>
    <t>MZ A LOTE 2 SECTOR SECTOR LAS FLORES</t>
  </si>
  <si>
    <t>70361330</t>
  </si>
  <si>
    <t>19891106</t>
  </si>
  <si>
    <t>4062822126</t>
  </si>
  <si>
    <t>587703</t>
  </si>
  <si>
    <t>1455815 / 1455823</t>
  </si>
  <si>
    <t>80431 / 80431</t>
  </si>
  <si>
    <t>ALLACA</t>
  </si>
  <si>
    <t>32920516</t>
  </si>
  <si>
    <t>AGUIRRE DE CARLOS</t>
  </si>
  <si>
    <t>NELLY BETZABE</t>
  </si>
  <si>
    <t>4062823114</t>
  </si>
  <si>
    <t>260205</t>
  </si>
  <si>
    <t>1166511</t>
  </si>
  <si>
    <t>18169024</t>
  </si>
  <si>
    <t>4062825400</t>
  </si>
  <si>
    <t>770004</t>
  </si>
  <si>
    <t>1685734</t>
  </si>
  <si>
    <t>2270</t>
  </si>
  <si>
    <t>CALLE URUGUAY MZ P LOTE 1 SECTOR EL REPOZO ZONA EL MILAGRO</t>
  </si>
  <si>
    <t>40812647</t>
  </si>
  <si>
    <t>LIZ MERCEDES</t>
  </si>
  <si>
    <t>4062827160</t>
  </si>
  <si>
    <t>732936</t>
  </si>
  <si>
    <t>1650290</t>
  </si>
  <si>
    <t>2178</t>
  </si>
  <si>
    <t>MZ M LOTE 3 SECTOR 8</t>
  </si>
  <si>
    <t>40941526</t>
  </si>
  <si>
    <t>PATRICIA DEL ROSARIO</t>
  </si>
  <si>
    <t>4062827365</t>
  </si>
  <si>
    <t>662844</t>
  </si>
  <si>
    <t>1592062 / 1654524</t>
  </si>
  <si>
    <t>2127 / 2127</t>
  </si>
  <si>
    <t>SHOGLIA</t>
  </si>
  <si>
    <t>40989216</t>
  </si>
  <si>
    <t>CECILIA DEL PILAR</t>
  </si>
  <si>
    <t>19791217</t>
  </si>
  <si>
    <t>4062827438</t>
  </si>
  <si>
    <t>629331</t>
  </si>
  <si>
    <t>1545458</t>
  </si>
  <si>
    <t>SHOREY GRANDE</t>
  </si>
  <si>
    <t>41142542</t>
  </si>
  <si>
    <t>ERIKA GIOVANNA</t>
  </si>
  <si>
    <t>4062827683</t>
  </si>
  <si>
    <t>668662</t>
  </si>
  <si>
    <t>1603265</t>
  </si>
  <si>
    <t>2166</t>
  </si>
  <si>
    <t>ALTO SAMAMUY</t>
  </si>
  <si>
    <t>41746486</t>
  </si>
  <si>
    <t>DEYSI LADY</t>
  </si>
  <si>
    <t>4062828469</t>
  </si>
  <si>
    <t>737241</t>
  </si>
  <si>
    <t>1655687</t>
  </si>
  <si>
    <t>2197</t>
  </si>
  <si>
    <t>MZ U LOTE 2 SECTOR T2 ALTO TRUJILLO</t>
  </si>
  <si>
    <t>42453874</t>
  </si>
  <si>
    <t>MAYRA ELENA</t>
  </si>
  <si>
    <t>4062829678</t>
  </si>
  <si>
    <t>272147</t>
  </si>
  <si>
    <t>0737031</t>
  </si>
  <si>
    <t>42776301</t>
  </si>
  <si>
    <t>SARITA NATHALI</t>
  </si>
  <si>
    <t>4062830129</t>
  </si>
  <si>
    <t>791582</t>
  </si>
  <si>
    <t>1710227</t>
  </si>
  <si>
    <t>2307</t>
  </si>
  <si>
    <t>AVENIDA 4 MZ C ETAPA II</t>
  </si>
  <si>
    <t>43809561</t>
  </si>
  <si>
    <t>YULISA SOLEDAD</t>
  </si>
  <si>
    <t>4062831435</t>
  </si>
  <si>
    <t>791577</t>
  </si>
  <si>
    <t>1710219</t>
  </si>
  <si>
    <t>CALLE ATAHUALPA MZ F LOTE 2</t>
  </si>
  <si>
    <t>43853980</t>
  </si>
  <si>
    <t>LUCY AZUCENA</t>
  </si>
  <si>
    <t>19860802</t>
  </si>
  <si>
    <t>4062831451</t>
  </si>
  <si>
    <t>274617</t>
  </si>
  <si>
    <t>0475988 / 1603364</t>
  </si>
  <si>
    <t>82931 / 82931</t>
  </si>
  <si>
    <t>PAUCO SECO</t>
  </si>
  <si>
    <t>44420135</t>
  </si>
  <si>
    <t>4062831982</t>
  </si>
  <si>
    <t>254134</t>
  </si>
  <si>
    <t>0367128</t>
  </si>
  <si>
    <t>1719 SAN MARTIN DE PORRES</t>
  </si>
  <si>
    <t>JIRON JOSE MARTI 1698</t>
  </si>
  <si>
    <t>45465927</t>
  </si>
  <si>
    <t>SUSAN GIULIANA</t>
  </si>
  <si>
    <t>4062832946</t>
  </si>
  <si>
    <t>775285</t>
  </si>
  <si>
    <t>1691146</t>
  </si>
  <si>
    <t>2275</t>
  </si>
  <si>
    <t>VALLE DE DIOS SECTOR NUEVO CHAO</t>
  </si>
  <si>
    <t>46541938</t>
  </si>
  <si>
    <t>IRMA ZOLANCH</t>
  </si>
  <si>
    <t>19900922</t>
  </si>
  <si>
    <t>4062833489</t>
  </si>
  <si>
    <t>662839</t>
  </si>
  <si>
    <t>1592054</t>
  </si>
  <si>
    <t>NUEVA FORTALEZA</t>
  </si>
  <si>
    <t>47182776</t>
  </si>
  <si>
    <t>ANGELA MARIA DE LA FLOR</t>
  </si>
  <si>
    <t>19910415</t>
  </si>
  <si>
    <t>4062833683</t>
  </si>
  <si>
    <t>791619</t>
  </si>
  <si>
    <t>1710250</t>
  </si>
  <si>
    <t>2310</t>
  </si>
  <si>
    <t>CALLE CESAR VALLEJO MZ 1 LOTE 6</t>
  </si>
  <si>
    <t>09861003</t>
  </si>
  <si>
    <t>ANGELA BEATRIZ</t>
  </si>
  <si>
    <t>4062839797</t>
  </si>
  <si>
    <t>800992</t>
  </si>
  <si>
    <t>1211549</t>
  </si>
  <si>
    <t>17920540</t>
  </si>
  <si>
    <t>4062840841</t>
  </si>
  <si>
    <t>271478</t>
  </si>
  <si>
    <t>0417709 / 1443993</t>
  </si>
  <si>
    <t>80525 / 80525</t>
  </si>
  <si>
    <t>17945399</t>
  </si>
  <si>
    <t>NELIDA NATIVIDAD</t>
  </si>
  <si>
    <t>4062840868</t>
  </si>
  <si>
    <t>662518</t>
  </si>
  <si>
    <t>1591056</t>
  </si>
  <si>
    <t>18021960</t>
  </si>
  <si>
    <t>ANGELA DOMITILA</t>
  </si>
  <si>
    <t>4062840892</t>
  </si>
  <si>
    <t>272864</t>
  </si>
  <si>
    <t>0267062 / 1458157 / 1444116</t>
  </si>
  <si>
    <t>80604 / 80604 / 80604</t>
  </si>
  <si>
    <t>LLARAY</t>
  </si>
  <si>
    <t>18111451</t>
  </si>
  <si>
    <t>HERLINDO SANTIAGO</t>
  </si>
  <si>
    <t>4062840906</t>
  </si>
  <si>
    <t>732922</t>
  </si>
  <si>
    <t>1650282</t>
  </si>
  <si>
    <t>2177</t>
  </si>
  <si>
    <t>MZ 10 LOTE 11 SECTOR 6B</t>
  </si>
  <si>
    <t>18124478</t>
  </si>
  <si>
    <t>LAURA ISABEL</t>
  </si>
  <si>
    <t>4062840914</t>
  </si>
  <si>
    <t>597453</t>
  </si>
  <si>
    <t>1167634</t>
  </si>
  <si>
    <t>80749</t>
  </si>
  <si>
    <t>18125763</t>
  </si>
  <si>
    <t>MARUJA HAYDEE</t>
  </si>
  <si>
    <t>4062840922</t>
  </si>
  <si>
    <t>791600</t>
  </si>
  <si>
    <t>1710243</t>
  </si>
  <si>
    <t>2309</t>
  </si>
  <si>
    <t>CALLE REPUBLICA DE BOLIVIA MZ 5</t>
  </si>
  <si>
    <t>18140498</t>
  </si>
  <si>
    <t>EVELYN MARGARITA</t>
  </si>
  <si>
    <t>4062840930</t>
  </si>
  <si>
    <t>273651</t>
  </si>
  <si>
    <t>1157296</t>
  </si>
  <si>
    <t>82603</t>
  </si>
  <si>
    <t>CARRETERA EL PLATANAR</t>
  </si>
  <si>
    <t>18143986</t>
  </si>
  <si>
    <t>NILDA YESENIA</t>
  </si>
  <si>
    <t>4062840949</t>
  </si>
  <si>
    <t>260069</t>
  </si>
  <si>
    <t>0508978 / 1450352</t>
  </si>
  <si>
    <t>80726 / 80726</t>
  </si>
  <si>
    <t>PARQUE SAN AGUSTIN DE CANDUALL</t>
  </si>
  <si>
    <t>SAN AGUSTIN DE CANDUALL</t>
  </si>
  <si>
    <t>18151459</t>
  </si>
  <si>
    <t>4062840957</t>
  </si>
  <si>
    <t>636483</t>
  </si>
  <si>
    <t>1560630</t>
  </si>
  <si>
    <t>18165182</t>
  </si>
  <si>
    <t>LUCY CRUZ</t>
  </si>
  <si>
    <t>4062840973</t>
  </si>
  <si>
    <t>274226</t>
  </si>
  <si>
    <t>0630871</t>
  </si>
  <si>
    <t>CALLE ESTRONCIO S/N</t>
  </si>
  <si>
    <t>18183220</t>
  </si>
  <si>
    <t>4062840981</t>
  </si>
  <si>
    <t>274410</t>
  </si>
  <si>
    <t>1156546</t>
  </si>
  <si>
    <t>18203956</t>
  </si>
  <si>
    <t>4062841007</t>
  </si>
  <si>
    <t>530655</t>
  </si>
  <si>
    <t>1368984</t>
  </si>
  <si>
    <t>18229964</t>
  </si>
  <si>
    <t>JOVANY FANNY</t>
  </si>
  <si>
    <t>4062841058</t>
  </si>
  <si>
    <t>260371</t>
  </si>
  <si>
    <t>0367672 / 1649938</t>
  </si>
  <si>
    <t>80613 / 80613</t>
  </si>
  <si>
    <t>SEGUNDO ISMAEL CARRANZA</t>
  </si>
  <si>
    <t>19073555</t>
  </si>
  <si>
    <t>BRUS ESAU</t>
  </si>
  <si>
    <t>4062841074</t>
  </si>
  <si>
    <t>260314</t>
  </si>
  <si>
    <t>0367292</t>
  </si>
  <si>
    <t>80553 LUIS FELIPE DE LA PUENTE UCEDA</t>
  </si>
  <si>
    <t>19075017</t>
  </si>
  <si>
    <t>SANTOS OLVITER</t>
  </si>
  <si>
    <t>19750530</t>
  </si>
  <si>
    <t>4062841082</t>
  </si>
  <si>
    <t>260696</t>
  </si>
  <si>
    <t>0529750 / 1492669</t>
  </si>
  <si>
    <t>80908 / 80908</t>
  </si>
  <si>
    <t>19081568</t>
  </si>
  <si>
    <t>4062841090</t>
  </si>
  <si>
    <t>770315</t>
  </si>
  <si>
    <t>1686047</t>
  </si>
  <si>
    <t>2218</t>
  </si>
  <si>
    <t>NAMOBAL</t>
  </si>
  <si>
    <t>19082405</t>
  </si>
  <si>
    <t>JANET ESMERALDA</t>
  </si>
  <si>
    <t>4062841104</t>
  </si>
  <si>
    <t>260823</t>
  </si>
  <si>
    <t>1166354</t>
  </si>
  <si>
    <t>HUASO S/N</t>
  </si>
  <si>
    <t>19189356</t>
  </si>
  <si>
    <t>YENGLE</t>
  </si>
  <si>
    <t>SILVIA AZUCENA</t>
  </si>
  <si>
    <t>4062841139</t>
  </si>
  <si>
    <t>271553</t>
  </si>
  <si>
    <t>0802496 / 0367268 / 1444025</t>
  </si>
  <si>
    <t>80533 HORACIO ZEBALLOS GAMEZ / 80533 HORACIO ZEBALLOS GAMEZ / 80533 HORACIO ZEBALLOS GAMEZ</t>
  </si>
  <si>
    <t>CARPABAMBA</t>
  </si>
  <si>
    <t>19660054</t>
  </si>
  <si>
    <t>YSABEL MARINA</t>
  </si>
  <si>
    <t>4062841201</t>
  </si>
  <si>
    <t>271421</t>
  </si>
  <si>
    <t>0417659</t>
  </si>
  <si>
    <t>80520 MASIAS DOSITEO SANCHEZ VASQUEZ</t>
  </si>
  <si>
    <t>CALLE PACO YUNQUE 985</t>
  </si>
  <si>
    <t>19660730</t>
  </si>
  <si>
    <t>PANFILO ARQUIMEDES</t>
  </si>
  <si>
    <t>4062841228</t>
  </si>
  <si>
    <t>271548</t>
  </si>
  <si>
    <t>0367250</t>
  </si>
  <si>
    <t>80532 FEDERICO AQUILES CORRO CORTEZ</t>
  </si>
  <si>
    <t>CALIPUY</t>
  </si>
  <si>
    <t>19666283</t>
  </si>
  <si>
    <t>EDMUNDO AMADEO</t>
  </si>
  <si>
    <t>19630412</t>
  </si>
  <si>
    <t>4062841236</t>
  </si>
  <si>
    <t>510997</t>
  </si>
  <si>
    <t>0737023</t>
  </si>
  <si>
    <t>AVENIDA ANDAMARCA S/N</t>
  </si>
  <si>
    <t>19675418</t>
  </si>
  <si>
    <t>LLAJAMANGO</t>
  </si>
  <si>
    <t>4062841252</t>
  </si>
  <si>
    <t>260922</t>
  </si>
  <si>
    <t>0367656 / 1340140 / 1450303</t>
  </si>
  <si>
    <t>80611 RAMON CASTILLA MARQUEZADO / 80611 RAMON CASTILLA MARQUEZADO / 80611</t>
  </si>
  <si>
    <t>PARASIVE</t>
  </si>
  <si>
    <t>19685212</t>
  </si>
  <si>
    <t>FRANCISCO EUCLIDES</t>
  </si>
  <si>
    <t>4062841279</t>
  </si>
  <si>
    <t>259848</t>
  </si>
  <si>
    <t>0631242 / 1594738</t>
  </si>
  <si>
    <t>80013 / 80013</t>
  </si>
  <si>
    <t>ANCUSH</t>
  </si>
  <si>
    <t>ROSALI WILDER</t>
  </si>
  <si>
    <t>4062841287</t>
  </si>
  <si>
    <t>770363</t>
  </si>
  <si>
    <t>1686195</t>
  </si>
  <si>
    <t>2266</t>
  </si>
  <si>
    <t>18903751</t>
  </si>
  <si>
    <t>PEREDA DE CERIN</t>
  </si>
  <si>
    <t>PATRICIA ANABELY</t>
  </si>
  <si>
    <t>4062850782</t>
  </si>
  <si>
    <t>658757</t>
  </si>
  <si>
    <t>1448620</t>
  </si>
  <si>
    <t>AVENIDA MARTINES DEL 32 S/N MZ J LOTE 10</t>
  </si>
  <si>
    <t>19099851</t>
  </si>
  <si>
    <t>VARE</t>
  </si>
  <si>
    <t>JACQUELINE MARISOL</t>
  </si>
  <si>
    <t>4062852084</t>
  </si>
  <si>
    <t>273707</t>
  </si>
  <si>
    <t>0384628</t>
  </si>
  <si>
    <t>82608</t>
  </si>
  <si>
    <t>TILLAMPU</t>
  </si>
  <si>
    <t>40030548</t>
  </si>
  <si>
    <t>JENNY CECILIA</t>
  </si>
  <si>
    <t>4062853447</t>
  </si>
  <si>
    <t>505024</t>
  </si>
  <si>
    <t>1211697 / 1548957</t>
  </si>
  <si>
    <t>82065 / 82065</t>
  </si>
  <si>
    <t>PASAJE ZOILA VELARDE 208</t>
  </si>
  <si>
    <t>19409894</t>
  </si>
  <si>
    <t>DE CALDAS</t>
  </si>
  <si>
    <t>BETTY MARY</t>
  </si>
  <si>
    <t>4062853846</t>
  </si>
  <si>
    <t>261021</t>
  </si>
  <si>
    <t>1167279 / 1594852</t>
  </si>
  <si>
    <t>82041 / 82041</t>
  </si>
  <si>
    <t>HUARISMALCA</t>
  </si>
  <si>
    <t>40235245</t>
  </si>
  <si>
    <t>ROSSINA MARIZELA</t>
  </si>
  <si>
    <t>4062854044</t>
  </si>
  <si>
    <t>603901</t>
  </si>
  <si>
    <t>1481191</t>
  </si>
  <si>
    <t>2097</t>
  </si>
  <si>
    <t>40314418</t>
  </si>
  <si>
    <t>ROXANA MADALEY</t>
  </si>
  <si>
    <t>19790904</t>
  </si>
  <si>
    <t>4062854206</t>
  </si>
  <si>
    <t>267508</t>
  </si>
  <si>
    <t>1164144</t>
  </si>
  <si>
    <t>PARCOY S/N</t>
  </si>
  <si>
    <t>19429121</t>
  </si>
  <si>
    <t>MONTERO DE BACA</t>
  </si>
  <si>
    <t>TULA LULU</t>
  </si>
  <si>
    <t>19770509</t>
  </si>
  <si>
    <t>4062854230</t>
  </si>
  <si>
    <t>259891</t>
  </si>
  <si>
    <t>1166396</t>
  </si>
  <si>
    <t>80314</t>
  </si>
  <si>
    <t>CARRAPALDAY BAJO</t>
  </si>
  <si>
    <t>40652891</t>
  </si>
  <si>
    <t>GRETTY ROXANA</t>
  </si>
  <si>
    <t>4062854893</t>
  </si>
  <si>
    <t>270803</t>
  </si>
  <si>
    <t>1167931</t>
  </si>
  <si>
    <t>1870</t>
  </si>
  <si>
    <t>19559809</t>
  </si>
  <si>
    <t>REYES DE QUILICHE</t>
  </si>
  <si>
    <t>4062855202</t>
  </si>
  <si>
    <t>770018</t>
  </si>
  <si>
    <t>1685742</t>
  </si>
  <si>
    <t>2271</t>
  </si>
  <si>
    <t>LA MOLINA MZ H LOTE 7 SECTOR LA MOLINA ZONA EL MILAGRO</t>
  </si>
  <si>
    <t>41012779</t>
  </si>
  <si>
    <t>JOVITA DEL ROCIO</t>
  </si>
  <si>
    <t>19810919</t>
  </si>
  <si>
    <t>4062855296</t>
  </si>
  <si>
    <t>253304</t>
  </si>
  <si>
    <t>1170067</t>
  </si>
  <si>
    <t>LOS NIÑOS DE MARIA</t>
  </si>
  <si>
    <t>AVENIDA CESAR VALLEJO 1590</t>
  </si>
  <si>
    <t>41100706</t>
  </si>
  <si>
    <t>ESPINALES</t>
  </si>
  <si>
    <t>CHARITO ERIKA</t>
  </si>
  <si>
    <t>4062855377</t>
  </si>
  <si>
    <t>260936</t>
  </si>
  <si>
    <t>0367664 / 1168079 / 1450311</t>
  </si>
  <si>
    <t>80612 / 80612 / 80612</t>
  </si>
  <si>
    <t>PARQUE CHINCHINVARA</t>
  </si>
  <si>
    <t>CHINCHINVARA</t>
  </si>
  <si>
    <t>41377983</t>
  </si>
  <si>
    <t>DEYSI YUDITH</t>
  </si>
  <si>
    <t>4062855652</t>
  </si>
  <si>
    <t>260960</t>
  </si>
  <si>
    <t>0560359</t>
  </si>
  <si>
    <t>80912</t>
  </si>
  <si>
    <t>CUSHURUPAMBA</t>
  </si>
  <si>
    <t>41615067</t>
  </si>
  <si>
    <t>HEBER YVAN</t>
  </si>
  <si>
    <t>4062855938</t>
  </si>
  <si>
    <t>791563</t>
  </si>
  <si>
    <t>1710201</t>
  </si>
  <si>
    <t>MZ G SECTOR LOS CLAVELES</t>
  </si>
  <si>
    <t>42420213</t>
  </si>
  <si>
    <t>DEYSI MARGOT</t>
  </si>
  <si>
    <t>4062856462</t>
  </si>
  <si>
    <t>260408</t>
  </si>
  <si>
    <t>0268714 / 1552470</t>
  </si>
  <si>
    <t>80685 / 80685</t>
  </si>
  <si>
    <t>CINRACANRA</t>
  </si>
  <si>
    <t>42569582</t>
  </si>
  <si>
    <t>4062856551</t>
  </si>
  <si>
    <t>267042</t>
  </si>
  <si>
    <t>0559989 / 1555853</t>
  </si>
  <si>
    <t>80906 / 80906</t>
  </si>
  <si>
    <t>MOLLEPAMPA S/N</t>
  </si>
  <si>
    <t>00976159</t>
  </si>
  <si>
    <t>YPARRAGUIRRE</t>
  </si>
  <si>
    <t>JUANA MARILSA</t>
  </si>
  <si>
    <t>19680624</t>
  </si>
  <si>
    <t>4062858104</t>
  </si>
  <si>
    <t>257967</t>
  </si>
  <si>
    <t>1155670</t>
  </si>
  <si>
    <t>81952 CIRO ALEGRIA BAZAN</t>
  </si>
  <si>
    <t>01154158</t>
  </si>
  <si>
    <t>TANANTA</t>
  </si>
  <si>
    <t>4062858414</t>
  </si>
  <si>
    <t>769883</t>
  </si>
  <si>
    <t>1685619</t>
  </si>
  <si>
    <t>40781233</t>
  </si>
  <si>
    <t>4062860869</t>
  </si>
  <si>
    <t>791515</t>
  </si>
  <si>
    <t>1710151</t>
  </si>
  <si>
    <t>2300</t>
  </si>
  <si>
    <t>40781943</t>
  </si>
  <si>
    <t>19800927</t>
  </si>
  <si>
    <t>4062860885</t>
  </si>
  <si>
    <t>662467</t>
  </si>
  <si>
    <t>1590983</t>
  </si>
  <si>
    <t>40812633</t>
  </si>
  <si>
    <t>4062860958</t>
  </si>
  <si>
    <t>561760</t>
  </si>
  <si>
    <t>1410992</t>
  </si>
  <si>
    <t>2043</t>
  </si>
  <si>
    <t>CHUQUITEN</t>
  </si>
  <si>
    <t>40909105</t>
  </si>
  <si>
    <t>ROSA ANGELINA</t>
  </si>
  <si>
    <t>4062861148</t>
  </si>
  <si>
    <t>662486</t>
  </si>
  <si>
    <t>1591007</t>
  </si>
  <si>
    <t>2142 ANGELITOS DE JESUS</t>
  </si>
  <si>
    <t>MZ 17B LOTE 17</t>
  </si>
  <si>
    <t>40920743</t>
  </si>
  <si>
    <t>LUZ ELENA</t>
  </si>
  <si>
    <t>19810411</t>
  </si>
  <si>
    <t>4062861172</t>
  </si>
  <si>
    <t>274108</t>
  </si>
  <si>
    <t>0631267</t>
  </si>
  <si>
    <t>80692</t>
  </si>
  <si>
    <t>CHUMULLACHI</t>
  </si>
  <si>
    <t>41063477</t>
  </si>
  <si>
    <t>4062861385</t>
  </si>
  <si>
    <t>587661</t>
  </si>
  <si>
    <t>1455773</t>
  </si>
  <si>
    <t>80425</t>
  </si>
  <si>
    <t>41078111</t>
  </si>
  <si>
    <t>4062861458</t>
  </si>
  <si>
    <t>267382</t>
  </si>
  <si>
    <t>0268060</t>
  </si>
  <si>
    <t>80502</t>
  </si>
  <si>
    <t>TASAJERAS</t>
  </si>
  <si>
    <t>41126513</t>
  </si>
  <si>
    <t>4062861601</t>
  </si>
  <si>
    <t>770396</t>
  </si>
  <si>
    <t>1686229</t>
  </si>
  <si>
    <t>2264</t>
  </si>
  <si>
    <t>MZ H LOTE 2 SECTOR T3</t>
  </si>
  <si>
    <t>41201890</t>
  </si>
  <si>
    <t>19820214</t>
  </si>
  <si>
    <t>4062861849</t>
  </si>
  <si>
    <t>273335</t>
  </si>
  <si>
    <t>0442848</t>
  </si>
  <si>
    <t>78 MI CAPULLO</t>
  </si>
  <si>
    <t>JIRON UNION 561</t>
  </si>
  <si>
    <t>41365534</t>
  </si>
  <si>
    <t>4062862225</t>
  </si>
  <si>
    <t>567644</t>
  </si>
  <si>
    <t>1418367</t>
  </si>
  <si>
    <t>2085 VIRGEN DE LAS MERCEDES</t>
  </si>
  <si>
    <t>41407462</t>
  </si>
  <si>
    <t>YECENIA CANDELARIA</t>
  </si>
  <si>
    <t>4062862365</t>
  </si>
  <si>
    <t>273415</t>
  </si>
  <si>
    <t>1156892</t>
  </si>
  <si>
    <t>41552475</t>
  </si>
  <si>
    <t>MERCEDES JACKELINE</t>
  </si>
  <si>
    <t>4062862594</t>
  </si>
  <si>
    <t>587944</t>
  </si>
  <si>
    <t>1456078</t>
  </si>
  <si>
    <t>80482</t>
  </si>
  <si>
    <t>AYARA</t>
  </si>
  <si>
    <t>41619554</t>
  </si>
  <si>
    <t>BOLIVIA</t>
  </si>
  <si>
    <t>GIULIANA</t>
  </si>
  <si>
    <t>4062862799</t>
  </si>
  <si>
    <t>266599</t>
  </si>
  <si>
    <t>0213389 / 1582675</t>
  </si>
  <si>
    <t>80437 EUSEBIO ROMERO VASQUEZ / 80437 EUSEBIO ROMERO VASQUEZ</t>
  </si>
  <si>
    <t>41623359</t>
  </si>
  <si>
    <t>RULY MILAGROS</t>
  </si>
  <si>
    <t>4062862837</t>
  </si>
  <si>
    <t>257868</t>
  </si>
  <si>
    <t>0268557</t>
  </si>
  <si>
    <t>80734 ANDRES AVELINO CACERES</t>
  </si>
  <si>
    <t>41747857</t>
  </si>
  <si>
    <t>BELLOSO</t>
  </si>
  <si>
    <t>FRANK MICHELL</t>
  </si>
  <si>
    <t>4062863000</t>
  </si>
  <si>
    <t>258429</t>
  </si>
  <si>
    <t>0268458</t>
  </si>
  <si>
    <t>80123</t>
  </si>
  <si>
    <t>PUEMBOL S/N</t>
  </si>
  <si>
    <t>PUEMBOL</t>
  </si>
  <si>
    <t>41764178</t>
  </si>
  <si>
    <t>LAURA VANESA</t>
  </si>
  <si>
    <t>19830525</t>
  </si>
  <si>
    <t>4062863027</t>
  </si>
  <si>
    <t>269569</t>
  </si>
  <si>
    <t>1167410</t>
  </si>
  <si>
    <t>URAYACU</t>
  </si>
  <si>
    <t>41910108</t>
  </si>
  <si>
    <t>EDITH JAQUELIN</t>
  </si>
  <si>
    <t>4062863299</t>
  </si>
  <si>
    <t>588118</t>
  </si>
  <si>
    <t>1456839</t>
  </si>
  <si>
    <t>80801</t>
  </si>
  <si>
    <t>SHIHUANTO</t>
  </si>
  <si>
    <t>42094993</t>
  </si>
  <si>
    <t>4062863558</t>
  </si>
  <si>
    <t>257199</t>
  </si>
  <si>
    <t>0267955 / 1610591</t>
  </si>
  <si>
    <t>80066 / 80066</t>
  </si>
  <si>
    <t>AVENIDA MIRAFLORES 07</t>
  </si>
  <si>
    <t>SUMANIQUE</t>
  </si>
  <si>
    <t>42229840</t>
  </si>
  <si>
    <t>LUIS JOAN</t>
  </si>
  <si>
    <t>4062863760</t>
  </si>
  <si>
    <t>267315</t>
  </si>
  <si>
    <t>1582865 / 1706779</t>
  </si>
  <si>
    <t>42307246</t>
  </si>
  <si>
    <t>ALADINO JUSTINIANO</t>
  </si>
  <si>
    <t>4062863841</t>
  </si>
  <si>
    <t>567615</t>
  </si>
  <si>
    <t>1418334</t>
  </si>
  <si>
    <t>2082 NICOLAS DE PIEROLA</t>
  </si>
  <si>
    <t>42493384</t>
  </si>
  <si>
    <t>CORALI</t>
  </si>
  <si>
    <t>4062864120</t>
  </si>
  <si>
    <t>733549</t>
  </si>
  <si>
    <t>1651306</t>
  </si>
  <si>
    <t>2169</t>
  </si>
  <si>
    <t>MZ H LOTE 01</t>
  </si>
  <si>
    <t>42514255</t>
  </si>
  <si>
    <t>MONICA LAURA</t>
  </si>
  <si>
    <t>4062864139</t>
  </si>
  <si>
    <t>769920</t>
  </si>
  <si>
    <t>1685650</t>
  </si>
  <si>
    <t>42632899</t>
  </si>
  <si>
    <t>CECILIA ADELINA</t>
  </si>
  <si>
    <t>19840717</t>
  </si>
  <si>
    <t>4062864295</t>
  </si>
  <si>
    <t>672150</t>
  </si>
  <si>
    <t>1459247</t>
  </si>
  <si>
    <t>42686345</t>
  </si>
  <si>
    <t>LILIANA EMPERATRIZ</t>
  </si>
  <si>
    <t>4062864368</t>
  </si>
  <si>
    <t>770476</t>
  </si>
  <si>
    <t>1686302</t>
  </si>
  <si>
    <t>MZ E2 LOTE 01</t>
  </si>
  <si>
    <t>42747485</t>
  </si>
  <si>
    <t>PATTY DEL PILAR</t>
  </si>
  <si>
    <t>4062864457</t>
  </si>
  <si>
    <t>588203</t>
  </si>
  <si>
    <t>1456938</t>
  </si>
  <si>
    <t>80920</t>
  </si>
  <si>
    <t>HACIENDA PARIHUANA</t>
  </si>
  <si>
    <t>PARIHUANA</t>
  </si>
  <si>
    <t>42803171</t>
  </si>
  <si>
    <t>4062864481</t>
  </si>
  <si>
    <t>735874</t>
  </si>
  <si>
    <t>1654219</t>
  </si>
  <si>
    <t>2181</t>
  </si>
  <si>
    <t>ISOGOCHA</t>
  </si>
  <si>
    <t>43228228</t>
  </si>
  <si>
    <t>4062864880</t>
  </si>
  <si>
    <t>737340</t>
  </si>
  <si>
    <t>1655737</t>
  </si>
  <si>
    <t>TUPAC AMARU II MZ 10 LOTE 06</t>
  </si>
  <si>
    <t>43229849</t>
  </si>
  <si>
    <t>SARE</t>
  </si>
  <si>
    <t>JOANA JACQUELINE</t>
  </si>
  <si>
    <t>19830925</t>
  </si>
  <si>
    <t>4062864899</t>
  </si>
  <si>
    <t>257892</t>
  </si>
  <si>
    <t>0690917</t>
  </si>
  <si>
    <t>81652</t>
  </si>
  <si>
    <t>MILAUYA SECTOR PUBLICO ZONA RURAL</t>
  </si>
  <si>
    <t>MILLAUDIA</t>
  </si>
  <si>
    <t>43344868</t>
  </si>
  <si>
    <t>4062864961</t>
  </si>
  <si>
    <t>770462</t>
  </si>
  <si>
    <t>1686294</t>
  </si>
  <si>
    <t>MZ 23 LOTE 03</t>
  </si>
  <si>
    <t>43366964</t>
  </si>
  <si>
    <t>CACIANO</t>
  </si>
  <si>
    <t>ROXANA YANETH</t>
  </si>
  <si>
    <t>4062865003</t>
  </si>
  <si>
    <t>737359</t>
  </si>
  <si>
    <t>1655745</t>
  </si>
  <si>
    <t>CALLE LUIS NEGREIROS Y CALLE TOMAS SOLANO S/N MZ 11 LOTE 3 SECTOR MIGUEL GRAU</t>
  </si>
  <si>
    <t>43383304</t>
  </si>
  <si>
    <t>FIORELA NATALLY</t>
  </si>
  <si>
    <t>4062865011</t>
  </si>
  <si>
    <t>273302</t>
  </si>
  <si>
    <t>1167105 / 1690098</t>
  </si>
  <si>
    <t>43407333</t>
  </si>
  <si>
    <t>4062865070</t>
  </si>
  <si>
    <t>567620</t>
  </si>
  <si>
    <t>1418342</t>
  </si>
  <si>
    <t>43452970</t>
  </si>
  <si>
    <t>ELIZABETH VERONICA</t>
  </si>
  <si>
    <t>4062865119</t>
  </si>
  <si>
    <t>587755</t>
  </si>
  <si>
    <t>1455880</t>
  </si>
  <si>
    <t>43573783</t>
  </si>
  <si>
    <t>4062865151</t>
  </si>
  <si>
    <t>274212</t>
  </si>
  <si>
    <t>0562645</t>
  </si>
  <si>
    <t>81717</t>
  </si>
  <si>
    <t>MULLUARA</t>
  </si>
  <si>
    <t>43584878</t>
  </si>
  <si>
    <t>ESTHER MARGOT</t>
  </si>
  <si>
    <t>4062865178</t>
  </si>
  <si>
    <t>769840</t>
  </si>
  <si>
    <t>1685577</t>
  </si>
  <si>
    <t>PACHOMONTE</t>
  </si>
  <si>
    <t>PACHO MONTE</t>
  </si>
  <si>
    <t>44005962</t>
  </si>
  <si>
    <t>YURY ZARITA</t>
  </si>
  <si>
    <t>4062865461</t>
  </si>
  <si>
    <t>257849</t>
  </si>
  <si>
    <t>0268532</t>
  </si>
  <si>
    <t>80732 SEÑOR DE LOS MILAGROS</t>
  </si>
  <si>
    <t>PULAMUY</t>
  </si>
  <si>
    <t>PULAMOY</t>
  </si>
  <si>
    <t>44216788</t>
  </si>
  <si>
    <t>JANY ELEN</t>
  </si>
  <si>
    <t>19870123</t>
  </si>
  <si>
    <t>4062865615</t>
  </si>
  <si>
    <t>770508</t>
  </si>
  <si>
    <t>1686336</t>
  </si>
  <si>
    <t>2262</t>
  </si>
  <si>
    <t>MZ T LOTE 12</t>
  </si>
  <si>
    <t>44253205</t>
  </si>
  <si>
    <t>4062865658</t>
  </si>
  <si>
    <t>737236</t>
  </si>
  <si>
    <t>1655679</t>
  </si>
  <si>
    <t>2196</t>
  </si>
  <si>
    <t>CALLE MAYTA CAPAC 1315</t>
  </si>
  <si>
    <t>44484147</t>
  </si>
  <si>
    <t>4062865771</t>
  </si>
  <si>
    <t>274537</t>
  </si>
  <si>
    <t>0388967 / 1157544</t>
  </si>
  <si>
    <t>82335 / 82335</t>
  </si>
  <si>
    <t>CERRO LA COLPILLA</t>
  </si>
  <si>
    <t>44739225</t>
  </si>
  <si>
    <t>JOSELITO ANDRES</t>
  </si>
  <si>
    <t>4062865879</t>
  </si>
  <si>
    <t>258250</t>
  </si>
  <si>
    <t>0587816</t>
  </si>
  <si>
    <t>AVENIDA OLAYA S/N</t>
  </si>
  <si>
    <t>44774696</t>
  </si>
  <si>
    <t>ROSA MARISEL</t>
  </si>
  <si>
    <t>4062865895</t>
  </si>
  <si>
    <t>587699</t>
  </si>
  <si>
    <t>1455807</t>
  </si>
  <si>
    <t>80430 FRANCISCO BOLOGNESI</t>
  </si>
  <si>
    <t>44798965</t>
  </si>
  <si>
    <t>LINDA JORDANA</t>
  </si>
  <si>
    <t>19861005</t>
  </si>
  <si>
    <t>4062865917</t>
  </si>
  <si>
    <t>776162</t>
  </si>
  <si>
    <t>1692292</t>
  </si>
  <si>
    <t>44864042</t>
  </si>
  <si>
    <t>DÁVILA</t>
  </si>
  <si>
    <t>JEIDI JESÚS</t>
  </si>
  <si>
    <t>19860715</t>
  </si>
  <si>
    <t>4062865968</t>
  </si>
  <si>
    <t>588137</t>
  </si>
  <si>
    <t>1456854</t>
  </si>
  <si>
    <t>80808</t>
  </si>
  <si>
    <t>45204349</t>
  </si>
  <si>
    <t>JESSY MAGALY</t>
  </si>
  <si>
    <t>4062866069</t>
  </si>
  <si>
    <t>587821</t>
  </si>
  <si>
    <t>1455955</t>
  </si>
  <si>
    <t>80458 RICARDO PALMA</t>
  </si>
  <si>
    <t>45229740</t>
  </si>
  <si>
    <t>SAIRA LUISA</t>
  </si>
  <si>
    <t>19880718</t>
  </si>
  <si>
    <t>4062866077</t>
  </si>
  <si>
    <t>274491</t>
  </si>
  <si>
    <t>1156868 / 1603307</t>
  </si>
  <si>
    <t>82027 / 82027</t>
  </si>
  <si>
    <t>45471893</t>
  </si>
  <si>
    <t>CRISTOBAL OMAR</t>
  </si>
  <si>
    <t>19880224</t>
  </si>
  <si>
    <t>4062866115</t>
  </si>
  <si>
    <t>737364</t>
  </si>
  <si>
    <t>1655752</t>
  </si>
  <si>
    <t>CALLE SALAZAR BONDY Y CALLE WICHANZAO S/N MZ X LOTE 01 SECTOR KUMAMOTO</t>
  </si>
  <si>
    <t>46258453</t>
  </si>
  <si>
    <t>INGRID PRISCILA</t>
  </si>
  <si>
    <t>4062866336</t>
  </si>
  <si>
    <t>587722</t>
  </si>
  <si>
    <t>1455849</t>
  </si>
  <si>
    <t>80436</t>
  </si>
  <si>
    <t>71963329</t>
  </si>
  <si>
    <t>SONIA EPIFANEA</t>
  </si>
  <si>
    <t>19940315</t>
  </si>
  <si>
    <t>4062866468</t>
  </si>
  <si>
    <t>273694</t>
  </si>
  <si>
    <t>0384610</t>
  </si>
  <si>
    <t>82607</t>
  </si>
  <si>
    <t>CARRETERA SAN MARTIN</t>
  </si>
  <si>
    <t>80243435</t>
  </si>
  <si>
    <t>GLORIA AYDEE</t>
  </si>
  <si>
    <t>4062866654</t>
  </si>
  <si>
    <t>258410</t>
  </si>
  <si>
    <t>0268284</t>
  </si>
  <si>
    <t>80106/A1-P</t>
  </si>
  <si>
    <t>JIRON SAN BARTOLO S/N</t>
  </si>
  <si>
    <t>27046714</t>
  </si>
  <si>
    <t>FIDENCIO NATIVIDAD</t>
  </si>
  <si>
    <t>4062868959</t>
  </si>
  <si>
    <t>267650</t>
  </si>
  <si>
    <t>0214098</t>
  </si>
  <si>
    <t>80771</t>
  </si>
  <si>
    <t>CURAUBAMBA</t>
  </si>
  <si>
    <t>19401172</t>
  </si>
  <si>
    <t>19630809</t>
  </si>
  <si>
    <t>4062868975</t>
  </si>
  <si>
    <t>265986</t>
  </si>
  <si>
    <t>0803098</t>
  </si>
  <si>
    <t>1865 JESUS DE NAZARETH</t>
  </si>
  <si>
    <t>19402088</t>
  </si>
  <si>
    <t>19550218</t>
  </si>
  <si>
    <t>4062868983</t>
  </si>
  <si>
    <t>294955</t>
  </si>
  <si>
    <t>1644541 / 1706670</t>
  </si>
  <si>
    <t>82199 / 82199</t>
  </si>
  <si>
    <t>19402223</t>
  </si>
  <si>
    <t>4062868991</t>
  </si>
  <si>
    <t>266207</t>
  </si>
  <si>
    <t>0475475</t>
  </si>
  <si>
    <t>80786</t>
  </si>
  <si>
    <t>19402981</t>
  </si>
  <si>
    <t>4062869009</t>
  </si>
  <si>
    <t>266491</t>
  </si>
  <si>
    <t>0213611</t>
  </si>
  <si>
    <t>80473</t>
  </si>
  <si>
    <t>INCHAN</t>
  </si>
  <si>
    <t>19403478</t>
  </si>
  <si>
    <t>4062869017</t>
  </si>
  <si>
    <t>266146</t>
  </si>
  <si>
    <t>0269944</t>
  </si>
  <si>
    <t>80470</t>
  </si>
  <si>
    <t>UCCHAPAMPA S/N</t>
  </si>
  <si>
    <t>UCCHAPAMPA</t>
  </si>
  <si>
    <t>19404779</t>
  </si>
  <si>
    <t>ANGELA MAGDA</t>
  </si>
  <si>
    <t>4062869025</t>
  </si>
  <si>
    <t>268391</t>
  </si>
  <si>
    <t>0475491</t>
  </si>
  <si>
    <t>80807</t>
  </si>
  <si>
    <t>19405827</t>
  </si>
  <si>
    <t>4062869033</t>
  </si>
  <si>
    <t>265972</t>
  </si>
  <si>
    <t>0723973</t>
  </si>
  <si>
    <t>19406256</t>
  </si>
  <si>
    <t>HORTENCIA GLADYS</t>
  </si>
  <si>
    <t>4062869041</t>
  </si>
  <si>
    <t>266759</t>
  </si>
  <si>
    <t>0509570</t>
  </si>
  <si>
    <t>80817</t>
  </si>
  <si>
    <t>TENERIA (PEGADO IGLESIA CATOLICA)</t>
  </si>
  <si>
    <t>19407196</t>
  </si>
  <si>
    <t>MOISES DIONICIO</t>
  </si>
  <si>
    <t>4062869068</t>
  </si>
  <si>
    <t>266981</t>
  </si>
  <si>
    <t>0213819</t>
  </si>
  <si>
    <t>80493</t>
  </si>
  <si>
    <t>HUANCHIL S/N</t>
  </si>
  <si>
    <t>HUANCHIL</t>
  </si>
  <si>
    <t>19411187</t>
  </si>
  <si>
    <t>4062869076</t>
  </si>
  <si>
    <t>267198</t>
  </si>
  <si>
    <t>0630830</t>
  </si>
  <si>
    <t>19414053</t>
  </si>
  <si>
    <t>CARBONEL</t>
  </si>
  <si>
    <t>19610816</t>
  </si>
  <si>
    <t>4062869084</t>
  </si>
  <si>
    <t>266231</t>
  </si>
  <si>
    <t>0587758</t>
  </si>
  <si>
    <t>80962</t>
  </si>
  <si>
    <t>19416604</t>
  </si>
  <si>
    <t>JULIA EULALIA</t>
  </si>
  <si>
    <t>4062869092</t>
  </si>
  <si>
    <t>268013</t>
  </si>
  <si>
    <t>0587915</t>
  </si>
  <si>
    <t>80974</t>
  </si>
  <si>
    <t>LLAUPA S/N</t>
  </si>
  <si>
    <t>LLAUPA</t>
  </si>
  <si>
    <t>19418777</t>
  </si>
  <si>
    <t>GREGORIA CRISTINA</t>
  </si>
  <si>
    <t>19530319</t>
  </si>
  <si>
    <t>4062869106</t>
  </si>
  <si>
    <t>588156</t>
  </si>
  <si>
    <t>1456870 / 1456888</t>
  </si>
  <si>
    <t>80817 / 80817</t>
  </si>
  <si>
    <t>19420785</t>
  </si>
  <si>
    <t>4062869114</t>
  </si>
  <si>
    <t>267966</t>
  </si>
  <si>
    <t>0213967</t>
  </si>
  <si>
    <t>80514</t>
  </si>
  <si>
    <t>CENOLEN S/N</t>
  </si>
  <si>
    <t>CENOLEN</t>
  </si>
  <si>
    <t>19421875</t>
  </si>
  <si>
    <t>TEOFILO CESAR</t>
  </si>
  <si>
    <t>4062869122</t>
  </si>
  <si>
    <t>267952</t>
  </si>
  <si>
    <t>0213603</t>
  </si>
  <si>
    <t>CALLE LAS DELICIAS S/N</t>
  </si>
  <si>
    <t>19422157</t>
  </si>
  <si>
    <t>4062869149</t>
  </si>
  <si>
    <t>769901</t>
  </si>
  <si>
    <t>1685635</t>
  </si>
  <si>
    <t>19424607</t>
  </si>
  <si>
    <t>4062869157</t>
  </si>
  <si>
    <t>266504</t>
  </si>
  <si>
    <t>0213629</t>
  </si>
  <si>
    <t>80474</t>
  </si>
  <si>
    <t>ASIA</t>
  </si>
  <si>
    <t>19425716</t>
  </si>
  <si>
    <t>4062869165</t>
  </si>
  <si>
    <t>619898</t>
  </si>
  <si>
    <t>0661223</t>
  </si>
  <si>
    <t>19426924</t>
  </si>
  <si>
    <t>DAMIANA DELFINA</t>
  </si>
  <si>
    <t>4062869173</t>
  </si>
  <si>
    <t>266274</t>
  </si>
  <si>
    <t>0687624</t>
  </si>
  <si>
    <t>81679</t>
  </si>
  <si>
    <t>YURAGPACCHA</t>
  </si>
  <si>
    <t>19427684</t>
  </si>
  <si>
    <t>4062869203</t>
  </si>
  <si>
    <t>268225</t>
  </si>
  <si>
    <t>0268086</t>
  </si>
  <si>
    <t>80516</t>
  </si>
  <si>
    <t>ALISOPAMPA S/N</t>
  </si>
  <si>
    <t>19427691</t>
  </si>
  <si>
    <t>4062869211</t>
  </si>
  <si>
    <t>267103</t>
  </si>
  <si>
    <t>1572692 / 1582881 / 1735125</t>
  </si>
  <si>
    <t>2112 / 82190 / 82190</t>
  </si>
  <si>
    <t>ANEXO SOL DE VILLA</t>
  </si>
  <si>
    <t>SOL DE VILLA</t>
  </si>
  <si>
    <t>19427706</t>
  </si>
  <si>
    <t>MILAGROS ELISA</t>
  </si>
  <si>
    <t>4062869238</t>
  </si>
  <si>
    <t>769821</t>
  </si>
  <si>
    <t>1685551</t>
  </si>
  <si>
    <t>19428164</t>
  </si>
  <si>
    <t>VILMA CONSUELO</t>
  </si>
  <si>
    <t>4062869246</t>
  </si>
  <si>
    <t>267867</t>
  </si>
  <si>
    <t>0661256</t>
  </si>
  <si>
    <t>81619 RICARDO PALMA</t>
  </si>
  <si>
    <t>SAN FERNANDO (COSTADO CAMPO DEPORTIVO) S/N</t>
  </si>
  <si>
    <t>19428410</t>
  </si>
  <si>
    <t>MELBA JANET</t>
  </si>
  <si>
    <t>4062869254</t>
  </si>
  <si>
    <t>266306</t>
  </si>
  <si>
    <t>1165455</t>
  </si>
  <si>
    <t>81945</t>
  </si>
  <si>
    <t>TOMAC (FRENTE CAMPO DEPORTIVO)</t>
  </si>
  <si>
    <t>TOMAC</t>
  </si>
  <si>
    <t>19428503</t>
  </si>
  <si>
    <t>4062869262</t>
  </si>
  <si>
    <t>266373</t>
  </si>
  <si>
    <t>1670181 / 1683168</t>
  </si>
  <si>
    <t>82203 / 82203</t>
  </si>
  <si>
    <t>19428614</t>
  </si>
  <si>
    <t>4062869270</t>
  </si>
  <si>
    <t>587878</t>
  </si>
  <si>
    <t>1456003</t>
  </si>
  <si>
    <t>19428649</t>
  </si>
  <si>
    <t>4062869289</t>
  </si>
  <si>
    <t>266783</t>
  </si>
  <si>
    <t>0545855</t>
  </si>
  <si>
    <t>JUAN ACEVEDO ARCE</t>
  </si>
  <si>
    <t>JIRON MIRAFLORES</t>
  </si>
  <si>
    <t>19428739</t>
  </si>
  <si>
    <t>4062869297</t>
  </si>
  <si>
    <t>266839</t>
  </si>
  <si>
    <t>0661322 / 1582816</t>
  </si>
  <si>
    <t>81650 / 81650</t>
  </si>
  <si>
    <t>APUSHALLAS</t>
  </si>
  <si>
    <t>19428812</t>
  </si>
  <si>
    <t>WILDER ROBERTO</t>
  </si>
  <si>
    <t>19710608</t>
  </si>
  <si>
    <t>4062869300</t>
  </si>
  <si>
    <t>266995</t>
  </si>
  <si>
    <t>0214023</t>
  </si>
  <si>
    <t>80739</t>
  </si>
  <si>
    <t>ALTO MIRAFLORES</t>
  </si>
  <si>
    <t>19429168</t>
  </si>
  <si>
    <t>PAULA MODESTA</t>
  </si>
  <si>
    <t>4062869319</t>
  </si>
  <si>
    <t>268112</t>
  </si>
  <si>
    <t>0213777 / 1644707</t>
  </si>
  <si>
    <t>80489 / 80489</t>
  </si>
  <si>
    <t>CORHUACAN</t>
  </si>
  <si>
    <t>19429235</t>
  </si>
  <si>
    <t>4062869327</t>
  </si>
  <si>
    <t>667846</t>
  </si>
  <si>
    <t>1582899 / 1644632</t>
  </si>
  <si>
    <t>82191 / 82191</t>
  </si>
  <si>
    <t>FORTALEZA ANDINA</t>
  </si>
  <si>
    <t>19429355</t>
  </si>
  <si>
    <t>4062869335</t>
  </si>
  <si>
    <t>267612</t>
  </si>
  <si>
    <t>0213926</t>
  </si>
  <si>
    <t>80510</t>
  </si>
  <si>
    <t>19429733</t>
  </si>
  <si>
    <t>LOLY</t>
  </si>
  <si>
    <t>4062869343</t>
  </si>
  <si>
    <t>588217</t>
  </si>
  <si>
    <t>1456946</t>
  </si>
  <si>
    <t>19429814</t>
  </si>
  <si>
    <t>EUSEBIA CARMEN</t>
  </si>
  <si>
    <t>4062869351</t>
  </si>
  <si>
    <t>268150</t>
  </si>
  <si>
    <t>0803148 / 1644715</t>
  </si>
  <si>
    <t>81937 / 81937</t>
  </si>
  <si>
    <t>19431049</t>
  </si>
  <si>
    <t>WIGUIBERTO</t>
  </si>
  <si>
    <t>4062869378</t>
  </si>
  <si>
    <t>266702</t>
  </si>
  <si>
    <t>1165778 / 1718964</t>
  </si>
  <si>
    <t>80887 JUVENAL GOICOCHEA CASTAÑEDA / 80887 JUVENAL GOICOCHEA CASTAÑEDA</t>
  </si>
  <si>
    <t>19432238</t>
  </si>
  <si>
    <t>19651227</t>
  </si>
  <si>
    <t>4062869386</t>
  </si>
  <si>
    <t>268065</t>
  </si>
  <si>
    <t>0213447</t>
  </si>
  <si>
    <t>19433943</t>
  </si>
  <si>
    <t>4062869394</t>
  </si>
  <si>
    <t>269003</t>
  </si>
  <si>
    <t>0690602 / 1739952</t>
  </si>
  <si>
    <t>81671 / 81671</t>
  </si>
  <si>
    <t>PAYAMARCA</t>
  </si>
  <si>
    <t>PAYAMARCA / PARIAMARCA</t>
  </si>
  <si>
    <t>19522242</t>
  </si>
  <si>
    <t>4062869408</t>
  </si>
  <si>
    <t>565310</t>
  </si>
  <si>
    <t>1415611</t>
  </si>
  <si>
    <t>MALCACHUGO</t>
  </si>
  <si>
    <t>19525785</t>
  </si>
  <si>
    <t>JUANA IRMA</t>
  </si>
  <si>
    <t>4062869416</t>
  </si>
  <si>
    <t>735850</t>
  </si>
  <si>
    <t>1654193</t>
  </si>
  <si>
    <t>2180</t>
  </si>
  <si>
    <t>CRUZ DE BENDICION</t>
  </si>
  <si>
    <t>19526576</t>
  </si>
  <si>
    <t>NELIDA IRENE</t>
  </si>
  <si>
    <t>4062869424</t>
  </si>
  <si>
    <t>270474</t>
  </si>
  <si>
    <t>0734608</t>
  </si>
  <si>
    <t>19531164</t>
  </si>
  <si>
    <t>4062869432</t>
  </si>
  <si>
    <t>269395</t>
  </si>
  <si>
    <t>0545368</t>
  </si>
  <si>
    <t>80838</t>
  </si>
  <si>
    <t>PARVA DEL CERRO</t>
  </si>
  <si>
    <t>19542489</t>
  </si>
  <si>
    <t>MORGADO</t>
  </si>
  <si>
    <t>4062869459</t>
  </si>
  <si>
    <t>274783</t>
  </si>
  <si>
    <t>0622571</t>
  </si>
  <si>
    <t>AVENIDA TUPAC AMARU MZ E LOTE 1</t>
  </si>
  <si>
    <t>19557140</t>
  </si>
  <si>
    <t>FLORA JESUS</t>
  </si>
  <si>
    <t>4062869483</t>
  </si>
  <si>
    <t>268490</t>
  </si>
  <si>
    <t>0734574</t>
  </si>
  <si>
    <t>19558464</t>
  </si>
  <si>
    <t>AMOROTO</t>
  </si>
  <si>
    <t>4062869491</t>
  </si>
  <si>
    <t>270822</t>
  </si>
  <si>
    <t>0267633</t>
  </si>
  <si>
    <t>80177</t>
  </si>
  <si>
    <t>HUALAY</t>
  </si>
  <si>
    <t>19559416</t>
  </si>
  <si>
    <t>SUSY HELEN</t>
  </si>
  <si>
    <t>4062869505</t>
  </si>
  <si>
    <t>669360</t>
  </si>
  <si>
    <t>1456706 / 1654482</t>
  </si>
  <si>
    <t>82102 / 82102</t>
  </si>
  <si>
    <t>YUMI YUMI</t>
  </si>
  <si>
    <t>19559633</t>
  </si>
  <si>
    <t>4062869513</t>
  </si>
  <si>
    <t>735869</t>
  </si>
  <si>
    <t>1654201</t>
  </si>
  <si>
    <t>2183</t>
  </si>
  <si>
    <t>LOS PAREDEONES</t>
  </si>
  <si>
    <t>LOS PAREDONES</t>
  </si>
  <si>
    <t>19571280</t>
  </si>
  <si>
    <t>4062869548</t>
  </si>
  <si>
    <t>735906</t>
  </si>
  <si>
    <t>1654243 / 1669621</t>
  </si>
  <si>
    <t>2184 / 2184</t>
  </si>
  <si>
    <t>19573157</t>
  </si>
  <si>
    <t>ELMER RONALD</t>
  </si>
  <si>
    <t>19771021</t>
  </si>
  <si>
    <t>4062869556</t>
  </si>
  <si>
    <t>252880</t>
  </si>
  <si>
    <t>1210939</t>
  </si>
  <si>
    <t>MIGUEL GRAU VI MZ J LOTE 01</t>
  </si>
  <si>
    <t>19669216</t>
  </si>
  <si>
    <t>CARMEN MACARIA</t>
  </si>
  <si>
    <t>4062869564</t>
  </si>
  <si>
    <t>588284</t>
  </si>
  <si>
    <t>1457019</t>
  </si>
  <si>
    <t>23094615</t>
  </si>
  <si>
    <t>DORSILA FILADELFIA</t>
  </si>
  <si>
    <t>4062871917</t>
  </si>
  <si>
    <t>269932</t>
  </si>
  <si>
    <t>1167659 / 1431501</t>
  </si>
  <si>
    <t>82018 / 82018</t>
  </si>
  <si>
    <t>41001874</t>
  </si>
  <si>
    <t>4062875343</t>
  </si>
  <si>
    <t>264722</t>
  </si>
  <si>
    <t>0802835</t>
  </si>
  <si>
    <t>19186008</t>
  </si>
  <si>
    <t>QUISPE DE CHICOMA</t>
  </si>
  <si>
    <t>4062879993</t>
  </si>
  <si>
    <t>651746</t>
  </si>
  <si>
    <t>0702506 / 1736818</t>
  </si>
  <si>
    <t>CALLE TRANSVERSAL ANCASH S/N MZ 51 LOTE 8</t>
  </si>
  <si>
    <t>19188350</t>
  </si>
  <si>
    <t>COLORADO DE TEJADA</t>
  </si>
  <si>
    <t>4062880010</t>
  </si>
  <si>
    <t>264487</t>
  </si>
  <si>
    <t>0268904</t>
  </si>
  <si>
    <t>80415</t>
  </si>
  <si>
    <t>JATANCA</t>
  </si>
  <si>
    <t>19188650</t>
  </si>
  <si>
    <t>YSLA DE LEON</t>
  </si>
  <si>
    <t>ELIZA DALILA</t>
  </si>
  <si>
    <t>4062880029</t>
  </si>
  <si>
    <t>264736</t>
  </si>
  <si>
    <t>0802843</t>
  </si>
  <si>
    <t>19202562</t>
  </si>
  <si>
    <t>AMOROS DE ORTIZ</t>
  </si>
  <si>
    <t>ENITA JUDITH</t>
  </si>
  <si>
    <t>19610606</t>
  </si>
  <si>
    <t>4062880037</t>
  </si>
  <si>
    <t>265689</t>
  </si>
  <si>
    <t>1157049</t>
  </si>
  <si>
    <t>AVENIDA 28 DE JULIO 130</t>
  </si>
  <si>
    <t>19229055</t>
  </si>
  <si>
    <t>DE GOICOCHEA</t>
  </si>
  <si>
    <t>ELIA ROSARIO</t>
  </si>
  <si>
    <t>4062880053</t>
  </si>
  <si>
    <t>264703</t>
  </si>
  <si>
    <t>0723924</t>
  </si>
  <si>
    <t>19237247</t>
  </si>
  <si>
    <t>MENDOZA DE ABANTO</t>
  </si>
  <si>
    <t>SARA CONSUELO</t>
  </si>
  <si>
    <t>4062880061</t>
  </si>
  <si>
    <t>264840</t>
  </si>
  <si>
    <t>0213280</t>
  </si>
  <si>
    <t>80417</t>
  </si>
  <si>
    <t>19331888</t>
  </si>
  <si>
    <t>TIRADO DE CABRERA</t>
  </si>
  <si>
    <t>DIANA ARACELLI</t>
  </si>
  <si>
    <t>4062880096</t>
  </si>
  <si>
    <t>267018</t>
  </si>
  <si>
    <t>0475327 / 1739945</t>
  </si>
  <si>
    <t>80801 / 80801</t>
  </si>
  <si>
    <t>CARRETERA SHIHUANTO - HUANCASPATA</t>
  </si>
  <si>
    <t>19429468</t>
  </si>
  <si>
    <t>EDUWEN</t>
  </si>
  <si>
    <t>4062880118</t>
  </si>
  <si>
    <t>667587</t>
  </si>
  <si>
    <t>0803064</t>
  </si>
  <si>
    <t>CALLE LIMA 994</t>
  </si>
  <si>
    <t>06829258</t>
  </si>
  <si>
    <t>LILIA GEORGINA</t>
  </si>
  <si>
    <t>4062893880</t>
  </si>
  <si>
    <t>267056</t>
  </si>
  <si>
    <t>0588152</t>
  </si>
  <si>
    <t>80961</t>
  </si>
  <si>
    <t>AUSTRALIA S/N</t>
  </si>
  <si>
    <t>AUSTRALIA</t>
  </si>
  <si>
    <t>07743238</t>
  </si>
  <si>
    <t>KANASHIRO</t>
  </si>
  <si>
    <t>JOSE EULER</t>
  </si>
  <si>
    <t>4062894208</t>
  </si>
  <si>
    <t>267297</t>
  </si>
  <si>
    <t>0690909 / 1644640</t>
  </si>
  <si>
    <t>81680 / 81680</t>
  </si>
  <si>
    <t>PARCOYCITO</t>
  </si>
  <si>
    <t>09706902</t>
  </si>
  <si>
    <t>4062894615</t>
  </si>
  <si>
    <t>265062</t>
  </si>
  <si>
    <t>0661355</t>
  </si>
  <si>
    <t>10749970</t>
  </si>
  <si>
    <t>EDWIN MIGUEL</t>
  </si>
  <si>
    <t>4062895034</t>
  </si>
  <si>
    <t>269913</t>
  </si>
  <si>
    <t>0724351</t>
  </si>
  <si>
    <t>81708</t>
  </si>
  <si>
    <t>CRUZ DE RAFAYAN</t>
  </si>
  <si>
    <t>16784501</t>
  </si>
  <si>
    <t>VICTOR CARLOS</t>
  </si>
  <si>
    <t>4062896308</t>
  </si>
  <si>
    <t>256897</t>
  </si>
  <si>
    <t>0544866</t>
  </si>
  <si>
    <t>MUNDO DE COLORES</t>
  </si>
  <si>
    <t>CALLE LOS CEDROS -CHUIN S/N</t>
  </si>
  <si>
    <t>17815883</t>
  </si>
  <si>
    <t>LILIANA ALBINA</t>
  </si>
  <si>
    <t>19550123</t>
  </si>
  <si>
    <t>4062896391</t>
  </si>
  <si>
    <t>664616</t>
  </si>
  <si>
    <t>0212613 / 1488675</t>
  </si>
  <si>
    <t>80323 / 80323</t>
  </si>
  <si>
    <t>17879806</t>
  </si>
  <si>
    <t>GLADYS ROSARIO</t>
  </si>
  <si>
    <t>4062896413</t>
  </si>
  <si>
    <t>260663</t>
  </si>
  <si>
    <t>0508861 / 1450378 / 1533561</t>
  </si>
  <si>
    <t>80812 / 80812 / 80812</t>
  </si>
  <si>
    <t>PARQUE PADAHUAMBO</t>
  </si>
  <si>
    <t>PADAHUAMBO</t>
  </si>
  <si>
    <t>17883773</t>
  </si>
  <si>
    <t>TERESA JUSTINA</t>
  </si>
  <si>
    <t>19590616</t>
  </si>
  <si>
    <t>4062896421</t>
  </si>
  <si>
    <t>274801</t>
  </si>
  <si>
    <t>0724021</t>
  </si>
  <si>
    <t>17915788</t>
  </si>
  <si>
    <t>4062896448</t>
  </si>
  <si>
    <t>260955</t>
  </si>
  <si>
    <t>0529206 / 1492651</t>
  </si>
  <si>
    <t>80870 / 80870</t>
  </si>
  <si>
    <t>HUAYCATE</t>
  </si>
  <si>
    <t>17967155</t>
  </si>
  <si>
    <t>4062896456</t>
  </si>
  <si>
    <t>268107</t>
  </si>
  <si>
    <t>0213769 / 1582733</t>
  </si>
  <si>
    <t>80488 / 80488</t>
  </si>
  <si>
    <t>18021285</t>
  </si>
  <si>
    <t>LAFITTE</t>
  </si>
  <si>
    <t>4062896464</t>
  </si>
  <si>
    <t>265967</t>
  </si>
  <si>
    <t>0419002</t>
  </si>
  <si>
    <t>267 GOTITAS DE AMOR</t>
  </si>
  <si>
    <t>18041300</t>
  </si>
  <si>
    <t>AMERICA CONSUELO</t>
  </si>
  <si>
    <t>19640112</t>
  </si>
  <si>
    <t>4062896472</t>
  </si>
  <si>
    <t>260984</t>
  </si>
  <si>
    <t>0690487 / 1552553</t>
  </si>
  <si>
    <t>81666 / 81666</t>
  </si>
  <si>
    <t>SIMBAMBA</t>
  </si>
  <si>
    <t>18057872</t>
  </si>
  <si>
    <t>4062896480</t>
  </si>
  <si>
    <t>268032</t>
  </si>
  <si>
    <t>0509679</t>
  </si>
  <si>
    <t>18067141</t>
  </si>
  <si>
    <t>4062896499</t>
  </si>
  <si>
    <t>267626</t>
  </si>
  <si>
    <t>0803189</t>
  </si>
  <si>
    <t>81940</t>
  </si>
  <si>
    <t>18072536</t>
  </si>
  <si>
    <t>ROSA AMELIA</t>
  </si>
  <si>
    <t>4062896510</t>
  </si>
  <si>
    <t>270539</t>
  </si>
  <si>
    <t>0211631 / 1427152</t>
  </si>
  <si>
    <t>80204 / 80204</t>
  </si>
  <si>
    <t>18086244</t>
  </si>
  <si>
    <t>4062896529</t>
  </si>
  <si>
    <t>259872</t>
  </si>
  <si>
    <t>0578112 / 1167352</t>
  </si>
  <si>
    <t>80252 MIGUEL ANGEL OTINIANO ZAVALETA / 80252 MIGUEL ANGEL OTINIANO ZAVALETA</t>
  </si>
  <si>
    <t>18118888</t>
  </si>
  <si>
    <t>PAUL NELLY</t>
  </si>
  <si>
    <t>4062896545</t>
  </si>
  <si>
    <t>667484</t>
  </si>
  <si>
    <t>1157403</t>
  </si>
  <si>
    <t>AVENIDA 21 DE ENERO 75</t>
  </si>
  <si>
    <t>18120624</t>
  </si>
  <si>
    <t>SILVIA JANNET</t>
  </si>
  <si>
    <t>4062896553</t>
  </si>
  <si>
    <t>264543</t>
  </si>
  <si>
    <t>0395301 / 0559864</t>
  </si>
  <si>
    <t>SANTA TERESA DE LA INMACULADA / SANTA TERESA DE LA INMACULADA</t>
  </si>
  <si>
    <t>JIRON ANDRES RAZURI 311</t>
  </si>
  <si>
    <t>18134294</t>
  </si>
  <si>
    <t>IRMA DORLIZA</t>
  </si>
  <si>
    <t>19551209</t>
  </si>
  <si>
    <t>4062896561</t>
  </si>
  <si>
    <t>269357</t>
  </si>
  <si>
    <t>0214619 / 1616143</t>
  </si>
  <si>
    <t>80592 / 80592</t>
  </si>
  <si>
    <t>18170241</t>
  </si>
  <si>
    <t>4062896588</t>
  </si>
  <si>
    <t>267834</t>
  </si>
  <si>
    <t>0214072 / 1683226</t>
  </si>
  <si>
    <t>80746 / 80746</t>
  </si>
  <si>
    <t>CHAGUAL</t>
  </si>
  <si>
    <t>18175845</t>
  </si>
  <si>
    <t>ALBITES</t>
  </si>
  <si>
    <t>ALDO MANFREDY</t>
  </si>
  <si>
    <t>4062896596</t>
  </si>
  <si>
    <t>266698</t>
  </si>
  <si>
    <t>0213736 / 1582725</t>
  </si>
  <si>
    <t>80485 / 80485</t>
  </si>
  <si>
    <t>PARAN</t>
  </si>
  <si>
    <t>18186780</t>
  </si>
  <si>
    <t>4062896626</t>
  </si>
  <si>
    <t>270916</t>
  </si>
  <si>
    <t>0267898 / 1690056</t>
  </si>
  <si>
    <t>80645 / 80645</t>
  </si>
  <si>
    <t>18201201</t>
  </si>
  <si>
    <t>MAXIMO APOLINAR</t>
  </si>
  <si>
    <t>4062896634</t>
  </si>
  <si>
    <t>256982</t>
  </si>
  <si>
    <t>0218487</t>
  </si>
  <si>
    <t>CALLE SAN MARTIN 183</t>
  </si>
  <si>
    <t>18871189</t>
  </si>
  <si>
    <t>4062896650</t>
  </si>
  <si>
    <t>258047</t>
  </si>
  <si>
    <t>0268367 / 1550169</t>
  </si>
  <si>
    <t>80114 / 80114</t>
  </si>
  <si>
    <t>SICHAYA</t>
  </si>
  <si>
    <t>18983765</t>
  </si>
  <si>
    <t>4062896669</t>
  </si>
  <si>
    <t>258194</t>
  </si>
  <si>
    <t>0268417 / 1733427</t>
  </si>
  <si>
    <t>80119 / 80119</t>
  </si>
  <si>
    <t>18984480</t>
  </si>
  <si>
    <t>INES REBECA</t>
  </si>
  <si>
    <t>4062896677</t>
  </si>
  <si>
    <t>258071</t>
  </si>
  <si>
    <t>0268490</t>
  </si>
  <si>
    <t>80639</t>
  </si>
  <si>
    <t>HUAPSHA</t>
  </si>
  <si>
    <t>18984518</t>
  </si>
  <si>
    <t>4062896685</t>
  </si>
  <si>
    <t>269710</t>
  </si>
  <si>
    <t>0211920 / 1616069</t>
  </si>
  <si>
    <t>80169 / 80169</t>
  </si>
  <si>
    <t>CHINACPAMPA</t>
  </si>
  <si>
    <t>19024985</t>
  </si>
  <si>
    <t>4062896693</t>
  </si>
  <si>
    <t>259990</t>
  </si>
  <si>
    <t>0212621 / 1594779</t>
  </si>
  <si>
    <t>80336 / 80336</t>
  </si>
  <si>
    <t>CAMINO REAL - QUINUALPAMPA</t>
  </si>
  <si>
    <t>QUINUALPAMPA</t>
  </si>
  <si>
    <t>19073299</t>
  </si>
  <si>
    <t>4062896715</t>
  </si>
  <si>
    <t>266575</t>
  </si>
  <si>
    <t>0631432</t>
  </si>
  <si>
    <t>80431</t>
  </si>
  <si>
    <t>19083131</t>
  </si>
  <si>
    <t>ANTONIO AMERICO</t>
  </si>
  <si>
    <t>4062896731</t>
  </si>
  <si>
    <t>259886</t>
  </si>
  <si>
    <t>0212365 / 1363381 / 1552421</t>
  </si>
  <si>
    <t>80258 / 80258 / 80258</t>
  </si>
  <si>
    <t>CHOPTALOMA</t>
  </si>
  <si>
    <t>19084557</t>
  </si>
  <si>
    <t>AMANCIO SEGUNDO</t>
  </si>
  <si>
    <t>4062896758</t>
  </si>
  <si>
    <t>265825</t>
  </si>
  <si>
    <t>0268912</t>
  </si>
  <si>
    <t>80422</t>
  </si>
  <si>
    <t>COSQUEPON</t>
  </si>
  <si>
    <t>19181156</t>
  </si>
  <si>
    <t>MELVA YOLANDA</t>
  </si>
  <si>
    <t>4062896774</t>
  </si>
  <si>
    <t>264350</t>
  </si>
  <si>
    <t>0547273</t>
  </si>
  <si>
    <t>1616 NIÑITOS DE JESUS</t>
  </si>
  <si>
    <t>AVENIDA 28 DE JULIO S/N MZ 20 LOTE 03</t>
  </si>
  <si>
    <t>19181616</t>
  </si>
  <si>
    <t>ROSA RAQUEL</t>
  </si>
  <si>
    <t>4062896782</t>
  </si>
  <si>
    <t>264345</t>
  </si>
  <si>
    <t>0547372</t>
  </si>
  <si>
    <t>1614 NIÑITOS DE BELEN</t>
  </si>
  <si>
    <t>19182008</t>
  </si>
  <si>
    <t>BERTHA GEORGINA</t>
  </si>
  <si>
    <t>4062896790</t>
  </si>
  <si>
    <t>264430</t>
  </si>
  <si>
    <t>0268813</t>
  </si>
  <si>
    <t>80375 JOSE ANDRES RAZURI</t>
  </si>
  <si>
    <t>JIRON ANDRES RAZURI 617</t>
  </si>
  <si>
    <t>19184011</t>
  </si>
  <si>
    <t>RAMON ANTONIO</t>
  </si>
  <si>
    <t>4062896812</t>
  </si>
  <si>
    <t>667342</t>
  </si>
  <si>
    <t>1454172</t>
  </si>
  <si>
    <t>1914 VIRGEN DE GUADALUPE</t>
  </si>
  <si>
    <t>FACLO CHICO</t>
  </si>
  <si>
    <t>19184576</t>
  </si>
  <si>
    <t>ALEIDA TERESA</t>
  </si>
  <si>
    <t>4062896839</t>
  </si>
  <si>
    <t>264406</t>
  </si>
  <si>
    <t>1157007</t>
  </si>
  <si>
    <t>1910</t>
  </si>
  <si>
    <t>CARRETERA SAN ISIDRO S/N</t>
  </si>
  <si>
    <t>19184808</t>
  </si>
  <si>
    <t>4062896847</t>
  </si>
  <si>
    <t>265321</t>
  </si>
  <si>
    <t>1157080 / 0267138</t>
  </si>
  <si>
    <t>80406 VIRGILIO PURIZAGA AZNARAN / 80406 VIRGILIO PURIZAGA AZNARAN</t>
  </si>
  <si>
    <t>AVENIDA GONZALO UGAS SALCEDO S/N</t>
  </si>
  <si>
    <t>19187178</t>
  </si>
  <si>
    <t>4062896855</t>
  </si>
  <si>
    <t>264779</t>
  </si>
  <si>
    <t>0802959</t>
  </si>
  <si>
    <t>1907</t>
  </si>
  <si>
    <t>19187343</t>
  </si>
  <si>
    <t>AUGUSTA MARIANELLA</t>
  </si>
  <si>
    <t>4062896863</t>
  </si>
  <si>
    <t>264784</t>
  </si>
  <si>
    <t>1157163</t>
  </si>
  <si>
    <t>1908</t>
  </si>
  <si>
    <t>CALLE MANUEL ALCALDE S/N</t>
  </si>
  <si>
    <t>19187670</t>
  </si>
  <si>
    <t>MONICA VIOLETA</t>
  </si>
  <si>
    <t>4062896871</t>
  </si>
  <si>
    <t>265806</t>
  </si>
  <si>
    <t>0268888</t>
  </si>
  <si>
    <t>80413 CORAZON DE MARIA</t>
  </si>
  <si>
    <t>JIRON JHON F KENNEDY 485</t>
  </si>
  <si>
    <t>19188407</t>
  </si>
  <si>
    <t>LEÓN</t>
  </si>
  <si>
    <t>MARÍA JESÚS</t>
  </si>
  <si>
    <t>4062896901</t>
  </si>
  <si>
    <t>264393</t>
  </si>
  <si>
    <t>0802876</t>
  </si>
  <si>
    <t>1817</t>
  </si>
  <si>
    <t>19189132</t>
  </si>
  <si>
    <t>PATRICIA ELEODORA</t>
  </si>
  <si>
    <t>4062896936</t>
  </si>
  <si>
    <t>265788</t>
  </si>
  <si>
    <t>0802918</t>
  </si>
  <si>
    <t>1821 SANTA ROSA DE LIMA</t>
  </si>
  <si>
    <t>19189240</t>
  </si>
  <si>
    <t>MARIA JULISSA</t>
  </si>
  <si>
    <t>4062896944</t>
  </si>
  <si>
    <t>693505</t>
  </si>
  <si>
    <t>1627819</t>
  </si>
  <si>
    <t>2157</t>
  </si>
  <si>
    <t>PUENTE OLIVARES</t>
  </si>
  <si>
    <t>19189370</t>
  </si>
  <si>
    <t>4062896952</t>
  </si>
  <si>
    <t>667337</t>
  </si>
  <si>
    <t>1454164</t>
  </si>
  <si>
    <t>1913 JESUS EL DIVINO MAESTRO</t>
  </si>
  <si>
    <t>AVENIDA PRIMAVERA S/N</t>
  </si>
  <si>
    <t>SIXTO ORLANDO BALAREZO</t>
  </si>
  <si>
    <t>19235897</t>
  </si>
  <si>
    <t>DAVILA DE CARRE</t>
  </si>
  <si>
    <t>4062896995</t>
  </si>
  <si>
    <t>264897</t>
  </si>
  <si>
    <t>0214742</t>
  </si>
  <si>
    <t>81564 VIRGEN DE LOURDES</t>
  </si>
  <si>
    <t>19236498</t>
  </si>
  <si>
    <t>ESTEVES</t>
  </si>
  <si>
    <t>4062897002</t>
  </si>
  <si>
    <t>256642</t>
  </si>
  <si>
    <t>0494047</t>
  </si>
  <si>
    <t>1573</t>
  </si>
  <si>
    <t>19236512</t>
  </si>
  <si>
    <t>4062897010</t>
  </si>
  <si>
    <t>596689</t>
  </si>
  <si>
    <t>1468685</t>
  </si>
  <si>
    <t>2092</t>
  </si>
  <si>
    <t>AVENIDA PRINICPAL S/N</t>
  </si>
  <si>
    <t>19244436</t>
  </si>
  <si>
    <t>4062897029</t>
  </si>
  <si>
    <t>267221</t>
  </si>
  <si>
    <t>0213520 / 1251172</t>
  </si>
  <si>
    <t>80451 / 80451</t>
  </si>
  <si>
    <t>19246023</t>
  </si>
  <si>
    <t>NESTOR FREDY</t>
  </si>
  <si>
    <t>4062897037</t>
  </si>
  <si>
    <t>264680</t>
  </si>
  <si>
    <t>0587733</t>
  </si>
  <si>
    <t>CALLE SAN JOSE 100</t>
  </si>
  <si>
    <t>19249967</t>
  </si>
  <si>
    <t>LUPERDI</t>
  </si>
  <si>
    <t>DARCY PATRICIA</t>
  </si>
  <si>
    <t>4062897045</t>
  </si>
  <si>
    <t>669317</t>
  </si>
  <si>
    <t>1456722 / 1431543</t>
  </si>
  <si>
    <t>19250953</t>
  </si>
  <si>
    <t>MARIA MAXIMINA</t>
  </si>
  <si>
    <t>4062897053</t>
  </si>
  <si>
    <t>693529</t>
  </si>
  <si>
    <t>1627835</t>
  </si>
  <si>
    <t>2155</t>
  </si>
  <si>
    <t>19253598</t>
  </si>
  <si>
    <t>4062897088</t>
  </si>
  <si>
    <t>480311</t>
  </si>
  <si>
    <t>0393801</t>
  </si>
  <si>
    <t>JIRON CALLAO 598</t>
  </si>
  <si>
    <t>19255438</t>
  </si>
  <si>
    <t>4062897096</t>
  </si>
  <si>
    <t>667361</t>
  </si>
  <si>
    <t>1454198</t>
  </si>
  <si>
    <t>81792 JORGE CHAVEZ</t>
  </si>
  <si>
    <t>19255495</t>
  </si>
  <si>
    <t>4062897118</t>
  </si>
  <si>
    <t>265892</t>
  </si>
  <si>
    <t>0478206</t>
  </si>
  <si>
    <t>81571</t>
  </si>
  <si>
    <t>CALLE 21 DE ENERO 125</t>
  </si>
  <si>
    <t>19257264</t>
  </si>
  <si>
    <t>ENRIQUE ARAMIS</t>
  </si>
  <si>
    <t>19711005</t>
  </si>
  <si>
    <t>4062897126</t>
  </si>
  <si>
    <t>264331</t>
  </si>
  <si>
    <t>0475871</t>
  </si>
  <si>
    <t>FUNDO SANTA ISABEL S/N</t>
  </si>
  <si>
    <t>19257394</t>
  </si>
  <si>
    <t>VICTORIA ESTHER</t>
  </si>
  <si>
    <t>4062897134</t>
  </si>
  <si>
    <t>667262</t>
  </si>
  <si>
    <t>0418947</t>
  </si>
  <si>
    <t>781 EDDIE QUILCATE ORTIZ</t>
  </si>
  <si>
    <t>CALLE BALTA S/N</t>
  </si>
  <si>
    <t>19258379</t>
  </si>
  <si>
    <t>TENORIO SANCHO DAVILA</t>
  </si>
  <si>
    <t>LOYDA DARDA</t>
  </si>
  <si>
    <t>4062897142</t>
  </si>
  <si>
    <t>264369</t>
  </si>
  <si>
    <t>0690982</t>
  </si>
  <si>
    <t>CALLE SANTA LUCIA S/N</t>
  </si>
  <si>
    <t>19259042</t>
  </si>
  <si>
    <t>MONICA LILIANA</t>
  </si>
  <si>
    <t>4062897150</t>
  </si>
  <si>
    <t>265745</t>
  </si>
  <si>
    <t>0512301</t>
  </si>
  <si>
    <t>PASAJE LOS JARDINES 156</t>
  </si>
  <si>
    <t>19260032</t>
  </si>
  <si>
    <t>ROSSE MARY</t>
  </si>
  <si>
    <t>4062897177</t>
  </si>
  <si>
    <t>264388</t>
  </si>
  <si>
    <t>0802868</t>
  </si>
  <si>
    <t>1816 DIVINO NIÑO JESUS</t>
  </si>
  <si>
    <t>19260846</t>
  </si>
  <si>
    <t>PURIZAGA</t>
  </si>
  <si>
    <t>LOURDES PAOLA</t>
  </si>
  <si>
    <t>19780208</t>
  </si>
  <si>
    <t>4062897185</t>
  </si>
  <si>
    <t>265095</t>
  </si>
  <si>
    <t>0803056 / 1736826</t>
  </si>
  <si>
    <t>DEJAD QUE LOS NIÑOS VENGAN A MI / DEJAD QUE LOS NIÑOS VENGAN A MI</t>
  </si>
  <si>
    <t>JIRON GUADALUPE S/N</t>
  </si>
  <si>
    <t>19323874</t>
  </si>
  <si>
    <t>ALEJANDRINA ELISA</t>
  </si>
  <si>
    <t>19591107</t>
  </si>
  <si>
    <t>4062897215</t>
  </si>
  <si>
    <t>265750</t>
  </si>
  <si>
    <t>0512400</t>
  </si>
  <si>
    <t>1628 VIRGILIO PURIZAGA AZNARAN</t>
  </si>
  <si>
    <t>CALLE FRANCISCO DE ZELA S/N</t>
  </si>
  <si>
    <t>19329129</t>
  </si>
  <si>
    <t>SABINA RAQUEL</t>
  </si>
  <si>
    <t>19721002</t>
  </si>
  <si>
    <t>4062897223</t>
  </si>
  <si>
    <t>269852</t>
  </si>
  <si>
    <t>0587451 / 1494145</t>
  </si>
  <si>
    <t>80975 MARIANO MELGAR VALDIVIESO / 80975 MARIANO MELGAR VALDIVIESO</t>
  </si>
  <si>
    <t>CERRO GRANDE</t>
  </si>
  <si>
    <t>19332366</t>
  </si>
  <si>
    <t>HERMAN ALBERTO</t>
  </si>
  <si>
    <t>4062897231</t>
  </si>
  <si>
    <t>267141</t>
  </si>
  <si>
    <t>80494</t>
  </si>
  <si>
    <t>19402798</t>
  </si>
  <si>
    <t>MEBUS</t>
  </si>
  <si>
    <t>LUZ ZELANDIA</t>
  </si>
  <si>
    <t>4062897266</t>
  </si>
  <si>
    <t>266009</t>
  </si>
  <si>
    <t>0634261 / 1706654</t>
  </si>
  <si>
    <t>80035 / 80035</t>
  </si>
  <si>
    <t>19404634</t>
  </si>
  <si>
    <t>GUADIAMOS</t>
  </si>
  <si>
    <t>NEL ALBERTO</t>
  </si>
  <si>
    <t>4062897274</t>
  </si>
  <si>
    <t>266537</t>
  </si>
  <si>
    <t>0545756</t>
  </si>
  <si>
    <t>80856</t>
  </si>
  <si>
    <t>19404985</t>
  </si>
  <si>
    <t>DIEGO GERARDO</t>
  </si>
  <si>
    <t>4062897282</t>
  </si>
  <si>
    <t>266660</t>
  </si>
  <si>
    <t>0213702</t>
  </si>
  <si>
    <t>19406818</t>
  </si>
  <si>
    <t>4062897290</t>
  </si>
  <si>
    <t>268126</t>
  </si>
  <si>
    <t>0559955</t>
  </si>
  <si>
    <t>80907</t>
  </si>
  <si>
    <t>19411012</t>
  </si>
  <si>
    <t>HELIO JUAN</t>
  </si>
  <si>
    <t>19570221</t>
  </si>
  <si>
    <t>4062897304</t>
  </si>
  <si>
    <t>268273</t>
  </si>
  <si>
    <t>0561464 / 1735117</t>
  </si>
  <si>
    <t>80920 / 80920</t>
  </si>
  <si>
    <t>PLAZA DE ARMAS DE PARIHUANA</t>
  </si>
  <si>
    <t>19423899</t>
  </si>
  <si>
    <t>TEODORO SEVERO</t>
  </si>
  <si>
    <t>4062897312</t>
  </si>
  <si>
    <t>266900</t>
  </si>
  <si>
    <t>0213421</t>
  </si>
  <si>
    <t>80441</t>
  </si>
  <si>
    <t>COLPABAMBA S/N</t>
  </si>
  <si>
    <t>19424382</t>
  </si>
  <si>
    <t>FILOMENO FRANCISCO</t>
  </si>
  <si>
    <t>4062897320</t>
  </si>
  <si>
    <t>267278</t>
  </si>
  <si>
    <t>0546150 / 1164060</t>
  </si>
  <si>
    <t>80855 CESAR ACUÑA PERALTA / 80855 CESAR ACUÑA PERALTA</t>
  </si>
  <si>
    <t>19425526</t>
  </si>
  <si>
    <t>ROLFI ASUNCION</t>
  </si>
  <si>
    <t>4062897339</t>
  </si>
  <si>
    <t>266740</t>
  </si>
  <si>
    <t>0509471 / 1572700 / 1582774</t>
  </si>
  <si>
    <t>80816 / 80816 / 80816</t>
  </si>
  <si>
    <t>LLUCHUCBAMBA</t>
  </si>
  <si>
    <t>19426470</t>
  </si>
  <si>
    <t>MARINO ANTONIO</t>
  </si>
  <si>
    <t>4062897355</t>
  </si>
  <si>
    <t>268230</t>
  </si>
  <si>
    <t>0268094 / 1251610</t>
  </si>
  <si>
    <t>80517 / 80517</t>
  </si>
  <si>
    <t>19427651</t>
  </si>
  <si>
    <t>BERTHA AMELIA</t>
  </si>
  <si>
    <t>4062897363</t>
  </si>
  <si>
    <t>266943</t>
  </si>
  <si>
    <t>0213488 / 0724690</t>
  </si>
  <si>
    <t>80447 / 80447</t>
  </si>
  <si>
    <t>JIRON COMERCIO S/N S/N</t>
  </si>
  <si>
    <t>COCHACARA</t>
  </si>
  <si>
    <t>19428246</t>
  </si>
  <si>
    <t>ROBERT INOCENTE</t>
  </si>
  <si>
    <t>4062897371</t>
  </si>
  <si>
    <t>268008</t>
  </si>
  <si>
    <t>0560284</t>
  </si>
  <si>
    <t>80902 CHAVIN DE HUANTAR</t>
  </si>
  <si>
    <t>CRUZ COLORADA S/N</t>
  </si>
  <si>
    <t>CRUZ COLORADA</t>
  </si>
  <si>
    <t>19428897</t>
  </si>
  <si>
    <t>4062897398</t>
  </si>
  <si>
    <t>266797</t>
  </si>
  <si>
    <t>0588129</t>
  </si>
  <si>
    <t>19428968</t>
  </si>
  <si>
    <t>CRISTINO</t>
  </si>
  <si>
    <t>4062897401</t>
  </si>
  <si>
    <t>266165</t>
  </si>
  <si>
    <t>0268011 / 1644616</t>
  </si>
  <si>
    <t>80472 SAN FRANCISCO DE ASIS / 80472 SAN FRANCISCO DE ASIS</t>
  </si>
  <si>
    <t>TINYABAMBA</t>
  </si>
  <si>
    <t>19429182</t>
  </si>
  <si>
    <t>4062897428</t>
  </si>
  <si>
    <t>267570</t>
  </si>
  <si>
    <t>0213884 / 1644681</t>
  </si>
  <si>
    <t>80506 / 80506</t>
  </si>
  <si>
    <t>19429240</t>
  </si>
  <si>
    <t>GEINER JESUS</t>
  </si>
  <si>
    <t>4062897436</t>
  </si>
  <si>
    <t>267155</t>
  </si>
  <si>
    <t>1166099 / 1456110</t>
  </si>
  <si>
    <t>80495 / 80495</t>
  </si>
  <si>
    <t>ALIZAR</t>
  </si>
  <si>
    <t>19429517</t>
  </si>
  <si>
    <t>4062897444</t>
  </si>
  <si>
    <t>266189</t>
  </si>
  <si>
    <t>1165414 / 1706696</t>
  </si>
  <si>
    <t>80738 / 80738</t>
  </si>
  <si>
    <t>19429631</t>
  </si>
  <si>
    <t>LUCIA FREDISLINDA</t>
  </si>
  <si>
    <t>4062897452</t>
  </si>
  <si>
    <t>266467</t>
  </si>
  <si>
    <t>0213330 / 1555754</t>
  </si>
  <si>
    <t>80432 / 80432</t>
  </si>
  <si>
    <t>PACHACRAHUAY</t>
  </si>
  <si>
    <t>19429673</t>
  </si>
  <si>
    <t>MANUEL ORLANDO</t>
  </si>
  <si>
    <t>4062897460</t>
  </si>
  <si>
    <t>267438</t>
  </si>
  <si>
    <t>0560136 / 1555846</t>
  </si>
  <si>
    <t>80899 / 80899</t>
  </si>
  <si>
    <t>PAMPASECA</t>
  </si>
  <si>
    <t>19429723</t>
  </si>
  <si>
    <t>ROSALINO</t>
  </si>
  <si>
    <t>4062897479</t>
  </si>
  <si>
    <t>267061</t>
  </si>
  <si>
    <t>0622225</t>
  </si>
  <si>
    <t>19431173</t>
  </si>
  <si>
    <t>4062897487</t>
  </si>
  <si>
    <t>266976</t>
  </si>
  <si>
    <t>0213801 / 1555788</t>
  </si>
  <si>
    <t>80492 / 80492</t>
  </si>
  <si>
    <t>WILCAYACO S/N</t>
  </si>
  <si>
    <t>HUILCAYACO</t>
  </si>
  <si>
    <t>19433098</t>
  </si>
  <si>
    <t>19750201</t>
  </si>
  <si>
    <t>4062897495</t>
  </si>
  <si>
    <t>266716</t>
  </si>
  <si>
    <t>0631440 / 1555820</t>
  </si>
  <si>
    <t>80569 / 80569</t>
  </si>
  <si>
    <t>RAGO</t>
  </si>
  <si>
    <t>19434523</t>
  </si>
  <si>
    <t>HEINER JUAN</t>
  </si>
  <si>
    <t>4062897509</t>
  </si>
  <si>
    <t>269791</t>
  </si>
  <si>
    <t>0475160 / 1616176</t>
  </si>
  <si>
    <t>80799 / 80799</t>
  </si>
  <si>
    <t>CRUZQUILDE</t>
  </si>
  <si>
    <t>19521798</t>
  </si>
  <si>
    <t>19630818</t>
  </si>
  <si>
    <t>4062897517</t>
  </si>
  <si>
    <t>273199</t>
  </si>
  <si>
    <t>0214460</t>
  </si>
  <si>
    <t>80539</t>
  </si>
  <si>
    <t>HUACABAMBA</t>
  </si>
  <si>
    <t>19531732</t>
  </si>
  <si>
    <t>STANLEY LAIDER</t>
  </si>
  <si>
    <t>4062897525</t>
  </si>
  <si>
    <t>270723</t>
  </si>
  <si>
    <t>0724344 / 1550359</t>
  </si>
  <si>
    <t>81707 / 81707</t>
  </si>
  <si>
    <t>HUALANGOPAMPA S/N</t>
  </si>
  <si>
    <t>19532246</t>
  </si>
  <si>
    <t>ANTERO JESUS</t>
  </si>
  <si>
    <t>4062897533</t>
  </si>
  <si>
    <t>270544</t>
  </si>
  <si>
    <t>0211649 / 1550185</t>
  </si>
  <si>
    <t>80205 / 80205</t>
  </si>
  <si>
    <t>QUERQUERPAMPA</t>
  </si>
  <si>
    <t>19533336</t>
  </si>
  <si>
    <t>DORIS SUSANA</t>
  </si>
  <si>
    <t>4062897541</t>
  </si>
  <si>
    <t>270488</t>
  </si>
  <si>
    <t>1167857</t>
  </si>
  <si>
    <t>1863</t>
  </si>
  <si>
    <t>19533582</t>
  </si>
  <si>
    <t>VACA</t>
  </si>
  <si>
    <t>HOLIVIA MELANIA</t>
  </si>
  <si>
    <t>4062897568</t>
  </si>
  <si>
    <t>269871</t>
  </si>
  <si>
    <t>0690693 / 1431360</t>
  </si>
  <si>
    <t>81673 / 81673</t>
  </si>
  <si>
    <t>19533605</t>
  </si>
  <si>
    <t>4062897576</t>
  </si>
  <si>
    <t>269927</t>
  </si>
  <si>
    <t>1167618 / 1706845</t>
  </si>
  <si>
    <t>82005 / 82005</t>
  </si>
  <si>
    <t>19536056</t>
  </si>
  <si>
    <t>4062897584</t>
  </si>
  <si>
    <t>270308</t>
  </si>
  <si>
    <t>0475152 / 1628049 / 1654433</t>
  </si>
  <si>
    <t>80798 / 80798 / 80798</t>
  </si>
  <si>
    <t>19546776</t>
  </si>
  <si>
    <t>FERMIN MARTIN</t>
  </si>
  <si>
    <t>4062897592</t>
  </si>
  <si>
    <t>269442</t>
  </si>
  <si>
    <t>0418418 / 0578070</t>
  </si>
  <si>
    <t>19550643</t>
  </si>
  <si>
    <t>ARQUIMEDES FORTUNATO</t>
  </si>
  <si>
    <t>4062897606</t>
  </si>
  <si>
    <t>270412</t>
  </si>
  <si>
    <t>0661017 / 1616242 / 1654441</t>
  </si>
  <si>
    <t>81623 SIMON BOLIVAR / 81623 SIMON BOLIVAR / 81623 SIMON BOLIVAR</t>
  </si>
  <si>
    <t>19557123</t>
  </si>
  <si>
    <t>4062897614</t>
  </si>
  <si>
    <t>270959</t>
  </si>
  <si>
    <t>0560474</t>
  </si>
  <si>
    <t>80916 JOSE SILVERIO OLAYA BALANDRA</t>
  </si>
  <si>
    <t>SHIN SHIL</t>
  </si>
  <si>
    <t>19558144</t>
  </si>
  <si>
    <t>CIRO LEOCADIO</t>
  </si>
  <si>
    <t>4062897622</t>
  </si>
  <si>
    <t>268975</t>
  </si>
  <si>
    <t>0269761 / 0395350 / 1166628 / 0394601</t>
  </si>
  <si>
    <t>81027 SAN NICOLAS / SAN NICOLAS / CEBA - SAN NICOLAS / CEBA - SAN NICOLAS</t>
  </si>
  <si>
    <t>JIRON SAN ROMAN 347</t>
  </si>
  <si>
    <t>19558255</t>
  </si>
  <si>
    <t>FANNY BETZABETH</t>
  </si>
  <si>
    <t>4062897630</t>
  </si>
  <si>
    <t>271063</t>
  </si>
  <si>
    <t>1168053 / 1431493</t>
  </si>
  <si>
    <t>82015 / 82015</t>
  </si>
  <si>
    <t>CHIR CHIR</t>
  </si>
  <si>
    <t>CHIRCHIR</t>
  </si>
  <si>
    <t>19558759</t>
  </si>
  <si>
    <t>4062897649</t>
  </si>
  <si>
    <t>270148</t>
  </si>
  <si>
    <t>0723957</t>
  </si>
  <si>
    <t>19559016</t>
  </si>
  <si>
    <t>MAURA EULALIA</t>
  </si>
  <si>
    <t>4062897657</t>
  </si>
  <si>
    <t>271204</t>
  </si>
  <si>
    <t>0211524 / 1456540 / 1427228</t>
  </si>
  <si>
    <t>80224 / 80224 / 80224</t>
  </si>
  <si>
    <t>ANGASLLANCHA</t>
  </si>
  <si>
    <t>ANGASLLANCHA/SAN MARTIN</t>
  </si>
  <si>
    <t>19559600</t>
  </si>
  <si>
    <t>NELSON ELI</t>
  </si>
  <si>
    <t>4062897665</t>
  </si>
  <si>
    <t>669459</t>
  </si>
  <si>
    <t>0211599 / 1456474 / 1427129</t>
  </si>
  <si>
    <t>80200 PEDRO PABLO ATUSPARIA / 80200 PEDRO PABLO ATUSPARIA / 80200 PEDRO PABLO ATUSPARIA</t>
  </si>
  <si>
    <t>SHALCAPATA</t>
  </si>
  <si>
    <t>19562046</t>
  </si>
  <si>
    <t>4062897673</t>
  </si>
  <si>
    <t>269338</t>
  </si>
  <si>
    <t>0267781 / 1456532 / 1616119</t>
  </si>
  <si>
    <t>80192 REYNALDO SOLANO GAMBOA / 80192 REYNALDO SOLANO GAMBOA / 80192 REYNALDO SOLANO GAMBOA</t>
  </si>
  <si>
    <t>SITABAL</t>
  </si>
  <si>
    <t>19562820</t>
  </si>
  <si>
    <t>JUAN CONFESOR</t>
  </si>
  <si>
    <t>4062897681</t>
  </si>
  <si>
    <t>270964</t>
  </si>
  <si>
    <t>0588061 / 1706829</t>
  </si>
  <si>
    <t>80985 / 80985</t>
  </si>
  <si>
    <t>ATUMPAMBA</t>
  </si>
  <si>
    <t>ATUN PAMBA</t>
  </si>
  <si>
    <t>19565855</t>
  </si>
  <si>
    <t>LEONEL</t>
  </si>
  <si>
    <t>4062897703</t>
  </si>
  <si>
    <t>270780</t>
  </si>
  <si>
    <t>0802553</t>
  </si>
  <si>
    <t>1855</t>
  </si>
  <si>
    <t>19569511</t>
  </si>
  <si>
    <t>ELSA GREGORIA</t>
  </si>
  <si>
    <t>4062897711</t>
  </si>
  <si>
    <t>267829</t>
  </si>
  <si>
    <t>0214064 / 1700517</t>
  </si>
  <si>
    <t>80745 / 80745</t>
  </si>
  <si>
    <t>SUYUBAMBA</t>
  </si>
  <si>
    <t>19569551</t>
  </si>
  <si>
    <t>4062897738</t>
  </si>
  <si>
    <t>269767</t>
  </si>
  <si>
    <t>0212241 / 1616150</t>
  </si>
  <si>
    <t>80765 / 80765</t>
  </si>
  <si>
    <t>CUIN</t>
  </si>
  <si>
    <t>19569871</t>
  </si>
  <si>
    <t>4062897746</t>
  </si>
  <si>
    <t>271299</t>
  </si>
  <si>
    <t>0661033</t>
  </si>
  <si>
    <t>81626</t>
  </si>
  <si>
    <t>19571462</t>
  </si>
  <si>
    <t>4062897754</t>
  </si>
  <si>
    <t>270252</t>
  </si>
  <si>
    <t>0211607 / 1616135 / 1655984</t>
  </si>
  <si>
    <t>80201 / 80201 / 80201</t>
  </si>
  <si>
    <t>FUSTAN ALTO</t>
  </si>
  <si>
    <t>LAIZA</t>
  </si>
  <si>
    <t>KEYSI MARITSA</t>
  </si>
  <si>
    <t>268942</t>
  </si>
  <si>
    <t>0559625 / 1706803</t>
  </si>
  <si>
    <t>80897 / 80897</t>
  </si>
  <si>
    <t>ANAMELBA ROCIO</t>
  </si>
  <si>
    <t>269258</t>
  </si>
  <si>
    <t>0267658</t>
  </si>
  <si>
    <t>80179 VICTOR RAUL HAYA DE LA TORRE</t>
  </si>
  <si>
    <t>MUSHIT</t>
  </si>
  <si>
    <t>19572431</t>
  </si>
  <si>
    <t>4062897789</t>
  </si>
  <si>
    <t>258028</t>
  </si>
  <si>
    <t>0268219</t>
  </si>
  <si>
    <t>80099</t>
  </si>
  <si>
    <t>256053</t>
  </si>
  <si>
    <t>0724039</t>
  </si>
  <si>
    <t>19670099</t>
  </si>
  <si>
    <t>NILDA MERLY</t>
  </si>
  <si>
    <t>4062897800</t>
  </si>
  <si>
    <t>258189</t>
  </si>
  <si>
    <t>0268409 / 1456375</t>
  </si>
  <si>
    <t>80118 SAN JUAN BAUTISTA / 80118 SAN JUAN BAUTISTA</t>
  </si>
  <si>
    <t>19671503</t>
  </si>
  <si>
    <t>LEONIDAS JULIAN</t>
  </si>
  <si>
    <t>4062897819</t>
  </si>
  <si>
    <t>664678</t>
  </si>
  <si>
    <t>1451632 / 1379627 / 1552413</t>
  </si>
  <si>
    <t>80251 / CPED - 80251 / 80251</t>
  </si>
  <si>
    <t>CANDUALL ALTO</t>
  </si>
  <si>
    <t>19675185</t>
  </si>
  <si>
    <t>4062897827</t>
  </si>
  <si>
    <t>270313</t>
  </si>
  <si>
    <t>0494054 / 1427343 / 1728237</t>
  </si>
  <si>
    <t>80834 / 80834 / 80834</t>
  </si>
  <si>
    <t>SANTA ROSA DE CASAHUATE</t>
  </si>
  <si>
    <t>SANTA ROSA DE CASHAHUATE</t>
  </si>
  <si>
    <t>4062897835</t>
  </si>
  <si>
    <t>269277</t>
  </si>
  <si>
    <t>0267674 / 1456516 / 1654318</t>
  </si>
  <si>
    <t>80181 JUAN PABLO II / 80181 JUAN PABLO II / 80181 JUAN PABLO II</t>
  </si>
  <si>
    <t>SHALAR</t>
  </si>
  <si>
    <t>19558152</t>
  </si>
  <si>
    <t>19700403</t>
  </si>
  <si>
    <t>4062899463</t>
  </si>
  <si>
    <t>258392</t>
  </si>
  <si>
    <t>1155878</t>
  </si>
  <si>
    <t>1875 NIÑO JESUS</t>
  </si>
  <si>
    <t>18165042</t>
  </si>
  <si>
    <t>RAQUEL NATALI</t>
  </si>
  <si>
    <t>4062901948</t>
  </si>
  <si>
    <t>261714</t>
  </si>
  <si>
    <t>0622936</t>
  </si>
  <si>
    <t>19400962</t>
  </si>
  <si>
    <t>ABURTO</t>
  </si>
  <si>
    <t>ZENON JESUS</t>
  </si>
  <si>
    <t>4062901956</t>
  </si>
  <si>
    <t>260738</t>
  </si>
  <si>
    <t>0690800 / 1594829</t>
  </si>
  <si>
    <t>81660 / 81660</t>
  </si>
  <si>
    <t>19324051</t>
  </si>
  <si>
    <t>4062902545</t>
  </si>
  <si>
    <t>669322</t>
  </si>
  <si>
    <t>1456714</t>
  </si>
  <si>
    <t>LLUCHUPATA</t>
  </si>
  <si>
    <t>CIUDAD</t>
  </si>
  <si>
    <t>LILIANA FATIMA</t>
  </si>
  <si>
    <t>662504</t>
  </si>
  <si>
    <t>1591049</t>
  </si>
  <si>
    <t>CRUZ DE CHUCA</t>
  </si>
  <si>
    <t>10200519</t>
  </si>
  <si>
    <t>BEJARANO DE PEREDA</t>
  </si>
  <si>
    <t>DOLORES ISABEL</t>
  </si>
  <si>
    <t>4062908268</t>
  </si>
  <si>
    <t>271609</t>
  </si>
  <si>
    <t>0367367</t>
  </si>
  <si>
    <t>80565 SEÑOR DE LOS MILAGROS</t>
  </si>
  <si>
    <t>CERRO DE OLLEJOS</t>
  </si>
  <si>
    <t>PICHUNCHUCO</t>
  </si>
  <si>
    <t>17863766</t>
  </si>
  <si>
    <t>4062908284</t>
  </si>
  <si>
    <t>260903</t>
  </si>
  <si>
    <t>0367631 / 1167717</t>
  </si>
  <si>
    <t>80609 / 80609</t>
  </si>
  <si>
    <t>17913741</t>
  </si>
  <si>
    <t>FLORES DE UCEDA</t>
  </si>
  <si>
    <t>ELVIRA ALBINA</t>
  </si>
  <si>
    <t>4062908314</t>
  </si>
  <si>
    <t>260149</t>
  </si>
  <si>
    <t>0622522</t>
  </si>
  <si>
    <t>80995</t>
  </si>
  <si>
    <t>18032942</t>
  </si>
  <si>
    <t>ROSA MARILU</t>
  </si>
  <si>
    <t>4062932061</t>
  </si>
  <si>
    <t>260795</t>
  </si>
  <si>
    <t>1166198</t>
  </si>
  <si>
    <t>2022 LOS OLIVOS</t>
  </si>
  <si>
    <t>18099873</t>
  </si>
  <si>
    <t>CARMEN NILDA</t>
  </si>
  <si>
    <t>4062932088</t>
  </si>
  <si>
    <t>273340</t>
  </si>
  <si>
    <t>0589184</t>
  </si>
  <si>
    <t>18115452</t>
  </si>
  <si>
    <t>FANY ISABEL</t>
  </si>
  <si>
    <t>4062932134</t>
  </si>
  <si>
    <t>664372</t>
  </si>
  <si>
    <t>1594720</t>
  </si>
  <si>
    <t>2151</t>
  </si>
  <si>
    <t>18121792</t>
  </si>
  <si>
    <t>4062932142</t>
  </si>
  <si>
    <t>259971</t>
  </si>
  <si>
    <t>0212605</t>
  </si>
  <si>
    <t>80322</t>
  </si>
  <si>
    <t>CANDUALL BAJO</t>
  </si>
  <si>
    <t>18125563</t>
  </si>
  <si>
    <t>ADELINA HILDA</t>
  </si>
  <si>
    <t>4062932150</t>
  </si>
  <si>
    <t>769996</t>
  </si>
  <si>
    <t>1685726</t>
  </si>
  <si>
    <t>2280</t>
  </si>
  <si>
    <t>EL SALITRE S/N</t>
  </si>
  <si>
    <t>18127159</t>
  </si>
  <si>
    <t>MELCHORA MERCEDES</t>
  </si>
  <si>
    <t>4062932169</t>
  </si>
  <si>
    <t>260413</t>
  </si>
  <si>
    <t>0267583 / 1492636</t>
  </si>
  <si>
    <t>80749 / 80749</t>
  </si>
  <si>
    <t>18164250</t>
  </si>
  <si>
    <t>4062932177</t>
  </si>
  <si>
    <t>260644</t>
  </si>
  <si>
    <t>0213157 / 1552496</t>
  </si>
  <si>
    <t>80753 / 80753</t>
  </si>
  <si>
    <t>SATAPAMPA</t>
  </si>
  <si>
    <t>18182520</t>
  </si>
  <si>
    <t>4062932193</t>
  </si>
  <si>
    <t>273934</t>
  </si>
  <si>
    <t>0218495</t>
  </si>
  <si>
    <t>CALLE LIMA 20 20</t>
  </si>
  <si>
    <t>18836085</t>
  </si>
  <si>
    <t>4062932207</t>
  </si>
  <si>
    <t>260229</t>
  </si>
  <si>
    <t>1166594</t>
  </si>
  <si>
    <t>82030</t>
  </si>
  <si>
    <t>CRUZMARCA</t>
  </si>
  <si>
    <t>19037891</t>
  </si>
  <si>
    <t>4062932215</t>
  </si>
  <si>
    <t>260451</t>
  </si>
  <si>
    <t>0622100 / 1594811</t>
  </si>
  <si>
    <t>80991 / 80991</t>
  </si>
  <si>
    <t>MAYAHUISTA</t>
  </si>
  <si>
    <t>19072701</t>
  </si>
  <si>
    <t>4062932223</t>
  </si>
  <si>
    <t>259952</t>
  </si>
  <si>
    <t>0212589 / 1594753</t>
  </si>
  <si>
    <t>80320 / 80320</t>
  </si>
  <si>
    <t>19075504</t>
  </si>
  <si>
    <t>19750325</t>
  </si>
  <si>
    <t>4062932231</t>
  </si>
  <si>
    <t>274655</t>
  </si>
  <si>
    <t>0587253</t>
  </si>
  <si>
    <t>821044</t>
  </si>
  <si>
    <t>SAYAPULLITO</t>
  </si>
  <si>
    <t>19080680</t>
  </si>
  <si>
    <t>4062932258</t>
  </si>
  <si>
    <t>260979</t>
  </si>
  <si>
    <t>0687665 / 1533595 / 1552546</t>
  </si>
  <si>
    <t>81651 ALBERT EINSTEIN / 81651 ALBERT EINSTEIN / 81651 ALBERT EINSTEIN</t>
  </si>
  <si>
    <t>IDABUNGO</t>
  </si>
  <si>
    <t>19085510</t>
  </si>
  <si>
    <t>WALTER ARNILDO</t>
  </si>
  <si>
    <t>4062932266</t>
  </si>
  <si>
    <t>260899</t>
  </si>
  <si>
    <t>0367540</t>
  </si>
  <si>
    <t>80583</t>
  </si>
  <si>
    <t>KENTY</t>
  </si>
  <si>
    <t>19085756</t>
  </si>
  <si>
    <t>4062932274</t>
  </si>
  <si>
    <t>260700</t>
  </si>
  <si>
    <t>0588483 / 1552538</t>
  </si>
  <si>
    <t>80979 / 80979</t>
  </si>
  <si>
    <t>CAMBULHUARA</t>
  </si>
  <si>
    <t>19089167</t>
  </si>
  <si>
    <t>4062932282</t>
  </si>
  <si>
    <t>260880</t>
  </si>
  <si>
    <t>0367532 / 1649946</t>
  </si>
  <si>
    <t>80582 / 80582</t>
  </si>
  <si>
    <t>SHULGAN</t>
  </si>
  <si>
    <t>19092136</t>
  </si>
  <si>
    <t>19770620</t>
  </si>
  <si>
    <t>4062932304</t>
  </si>
  <si>
    <t>260234</t>
  </si>
  <si>
    <t>1166636 / 1492685</t>
  </si>
  <si>
    <t>82031 / 82031</t>
  </si>
  <si>
    <t>19100672</t>
  </si>
  <si>
    <t>FERNANDO HENRI</t>
  </si>
  <si>
    <t>4062932312</t>
  </si>
  <si>
    <t>735888</t>
  </si>
  <si>
    <t>1654227</t>
  </si>
  <si>
    <t>2182</t>
  </si>
  <si>
    <t>LA CUCHILLA</t>
  </si>
  <si>
    <t>19557407</t>
  </si>
  <si>
    <t>ZAIDA DINA</t>
  </si>
  <si>
    <t>4062932401</t>
  </si>
  <si>
    <t>260861</t>
  </si>
  <si>
    <t>0367516 / 1451681 / 1552447</t>
  </si>
  <si>
    <t>80580 / 80580 VIRGEN DEL ROSARIO / 80580</t>
  </si>
  <si>
    <t>CANRAZ</t>
  </si>
  <si>
    <t>19567283</t>
  </si>
  <si>
    <t>SEGUNDO RUBEN</t>
  </si>
  <si>
    <t>4062932428</t>
  </si>
  <si>
    <t>272562</t>
  </si>
  <si>
    <t>0570846</t>
  </si>
  <si>
    <t>JOSE CARLOS MARIATEGUI 48</t>
  </si>
  <si>
    <t>SANTA CLARA DE TULPO</t>
  </si>
  <si>
    <t>19662512</t>
  </si>
  <si>
    <t>ROSANNA DATIVA</t>
  </si>
  <si>
    <t>4062932436</t>
  </si>
  <si>
    <t>260390</t>
  </si>
  <si>
    <t>1166719 / 1533587 / 1552462</t>
  </si>
  <si>
    <t>80677 / 80677 / 80677</t>
  </si>
  <si>
    <t>CALAMARCA ALTA</t>
  </si>
  <si>
    <t>19663220</t>
  </si>
  <si>
    <t>MELCHOR MANFREDO</t>
  </si>
  <si>
    <t>4062932444</t>
  </si>
  <si>
    <t>271529</t>
  </si>
  <si>
    <t>0367235</t>
  </si>
  <si>
    <t>80530</t>
  </si>
  <si>
    <t>19667362</t>
  </si>
  <si>
    <t>ELMO FRANCISCO</t>
  </si>
  <si>
    <t>4062932452</t>
  </si>
  <si>
    <t>271671</t>
  </si>
  <si>
    <t>0367441</t>
  </si>
  <si>
    <t>80573</t>
  </si>
  <si>
    <t>CHAGABALL</t>
  </si>
  <si>
    <t>19669385</t>
  </si>
  <si>
    <t>GILMER NEPTALI</t>
  </si>
  <si>
    <t>4062932460</t>
  </si>
  <si>
    <t>664659</t>
  </si>
  <si>
    <t>1167915 / 1594860</t>
  </si>
  <si>
    <t>82051 / 82051</t>
  </si>
  <si>
    <t>BELLO AMANECER</t>
  </si>
  <si>
    <t>19675147</t>
  </si>
  <si>
    <t>GIOVANI AIDE</t>
  </si>
  <si>
    <t>4062932479</t>
  </si>
  <si>
    <t>260173</t>
  </si>
  <si>
    <t>0724385 / 1450394</t>
  </si>
  <si>
    <t>81711 / 81711</t>
  </si>
  <si>
    <t>19684248</t>
  </si>
  <si>
    <t>4062932487</t>
  </si>
  <si>
    <t>260253</t>
  </si>
  <si>
    <t>0487967 / 1167519</t>
  </si>
  <si>
    <t>SAN JUAN BAUTISTA / TECNICO SAN JUAN BAUTISTA</t>
  </si>
  <si>
    <t>CALLE LA CULTURA 305</t>
  </si>
  <si>
    <t>19686812</t>
  </si>
  <si>
    <t>COSME EULOGIO</t>
  </si>
  <si>
    <t>4062932495</t>
  </si>
  <si>
    <t>671141</t>
  </si>
  <si>
    <t>0367375 / 1458207 / 1413673</t>
  </si>
  <si>
    <t>80566 LUIS FELIPE DE LA PUENTE UCEDA / 80566 LUIS FELIPE DE LA PUENTE UCEDA / 80566 LUIS FELIPE DE LA PUENTE UCEDA</t>
  </si>
  <si>
    <t>PAMPA DE LOS ARRIEROS</t>
  </si>
  <si>
    <t>EL ZURO</t>
  </si>
  <si>
    <t>19703271</t>
  </si>
  <si>
    <t>GLICERIO BENITO</t>
  </si>
  <si>
    <t>4062932509</t>
  </si>
  <si>
    <t>273774</t>
  </si>
  <si>
    <t>0611897</t>
  </si>
  <si>
    <t>821102</t>
  </si>
  <si>
    <t>27143458</t>
  </si>
  <si>
    <t>ERINDA EUDELIA</t>
  </si>
  <si>
    <t>4062936466</t>
  </si>
  <si>
    <t>273953</t>
  </si>
  <si>
    <t>1155985</t>
  </si>
  <si>
    <t>27151419</t>
  </si>
  <si>
    <t>MAGDA MADELINA</t>
  </si>
  <si>
    <t>4062936474</t>
  </si>
  <si>
    <t>672089</t>
  </si>
  <si>
    <t>1459080</t>
  </si>
  <si>
    <t>QUEBRADA LA CLAMBAY QUEBRADA PAMPONES</t>
  </si>
  <si>
    <t>LA CLAMBAY</t>
  </si>
  <si>
    <t>40109480</t>
  </si>
  <si>
    <t>ZAIRA LISETTE</t>
  </si>
  <si>
    <t>4062940110</t>
  </si>
  <si>
    <t>548453</t>
  </si>
  <si>
    <t>1391598 / 1391606 / 1433655</t>
  </si>
  <si>
    <t>PAPA JUAN PABLO II / PAPA JUAN PABLO II / PAPA JUAN PABLO II</t>
  </si>
  <si>
    <t>AVENIDA SAN MARTIN MZ 03 LOTE 13</t>
  </si>
  <si>
    <t>40212575</t>
  </si>
  <si>
    <t>YOHANNA CLAUDINA</t>
  </si>
  <si>
    <t>4062940307</t>
  </si>
  <si>
    <t>261016</t>
  </si>
  <si>
    <t>1167238</t>
  </si>
  <si>
    <t>82040</t>
  </si>
  <si>
    <t>40468324</t>
  </si>
  <si>
    <t>4062940692</t>
  </si>
  <si>
    <t>260998</t>
  </si>
  <si>
    <t>0690495 / 1450386 / 1533603</t>
  </si>
  <si>
    <t>81667 / 81667 / 81667</t>
  </si>
  <si>
    <t>41158267</t>
  </si>
  <si>
    <t>RENSON DILMER</t>
  </si>
  <si>
    <t>19800423</t>
  </si>
  <si>
    <t>4062941850</t>
  </si>
  <si>
    <t>260248</t>
  </si>
  <si>
    <t>1166677</t>
  </si>
  <si>
    <t>82032</t>
  </si>
  <si>
    <t>VICTOR JULIO ROSELL</t>
  </si>
  <si>
    <t>41384039</t>
  </si>
  <si>
    <t>NILLTON RICHARD</t>
  </si>
  <si>
    <t>4062942210</t>
  </si>
  <si>
    <t>737552</t>
  </si>
  <si>
    <t>1656016</t>
  </si>
  <si>
    <t>EL MILAGRO MZ 14 LOTE 07 SECTOR X</t>
  </si>
  <si>
    <t>41780105</t>
  </si>
  <si>
    <t>VITTERI</t>
  </si>
  <si>
    <t>ROSMARY DEL ROSARIO</t>
  </si>
  <si>
    <t>4062942660</t>
  </si>
  <si>
    <t>737571</t>
  </si>
  <si>
    <t>1656032</t>
  </si>
  <si>
    <t>EL MILAGRO MZ 20 LOTE 08 SECTOR IV</t>
  </si>
  <si>
    <t>41831909</t>
  </si>
  <si>
    <t>JENNY ELVA</t>
  </si>
  <si>
    <t>19821208</t>
  </si>
  <si>
    <t>4062942741</t>
  </si>
  <si>
    <t>664621</t>
  </si>
  <si>
    <t>0211466</t>
  </si>
  <si>
    <t>80317</t>
  </si>
  <si>
    <t>SAN JUAN BAJO</t>
  </si>
  <si>
    <t>42102306</t>
  </si>
  <si>
    <t>4062943039</t>
  </si>
  <si>
    <t>791596</t>
  </si>
  <si>
    <t>1710235</t>
  </si>
  <si>
    <t>2308</t>
  </si>
  <si>
    <t>AVENIDA LAS MAGNOLIAS MZ 12 LOTE 2</t>
  </si>
  <si>
    <t>42294623</t>
  </si>
  <si>
    <t>LUZ AMPARO</t>
  </si>
  <si>
    <t>4062943438</t>
  </si>
  <si>
    <t>732154</t>
  </si>
  <si>
    <t>1649953</t>
  </si>
  <si>
    <t>2188</t>
  </si>
  <si>
    <t>43429948</t>
  </si>
  <si>
    <t>MARGARITA YANETH</t>
  </si>
  <si>
    <t>4062944728</t>
  </si>
  <si>
    <t>271845</t>
  </si>
  <si>
    <t>0268789</t>
  </si>
  <si>
    <t>80777</t>
  </si>
  <si>
    <t>43984228</t>
  </si>
  <si>
    <t>HEBERTH DAVID</t>
  </si>
  <si>
    <t>4062945163</t>
  </si>
  <si>
    <t>260427</t>
  </si>
  <si>
    <t>0559567</t>
  </si>
  <si>
    <t>80903</t>
  </si>
  <si>
    <t>PUQUIO PEÑON</t>
  </si>
  <si>
    <t>44628060</t>
  </si>
  <si>
    <t>CHIMBOR</t>
  </si>
  <si>
    <t>MILAGROS LORENA</t>
  </si>
  <si>
    <t>19871001</t>
  </si>
  <si>
    <t>4062945538</t>
  </si>
  <si>
    <t>737566</t>
  </si>
  <si>
    <t>1656024</t>
  </si>
  <si>
    <t>EL MILAGRO MZ 16 LOTE 1 SECTOR III</t>
  </si>
  <si>
    <t>44764314</t>
  </si>
  <si>
    <t>CARLA GABRIELA</t>
  </si>
  <si>
    <t>4062945651</t>
  </si>
  <si>
    <t>260658</t>
  </si>
  <si>
    <t>0475095 / 1552504</t>
  </si>
  <si>
    <t>80792 / 80792</t>
  </si>
  <si>
    <t>MUNDAY</t>
  </si>
  <si>
    <t>80458944</t>
  </si>
  <si>
    <t>BETTY MERLY</t>
  </si>
  <si>
    <t>4062946631</t>
  </si>
  <si>
    <t>260192</t>
  </si>
  <si>
    <t>0822403</t>
  </si>
  <si>
    <t>81913</t>
  </si>
  <si>
    <t>LOS JARDINES S/N</t>
  </si>
  <si>
    <t>45236453</t>
  </si>
  <si>
    <t>ERAIDA MERARI</t>
  </si>
  <si>
    <t>4062946895</t>
  </si>
  <si>
    <t>669237</t>
  </si>
  <si>
    <t>1415710 / 1627876</t>
  </si>
  <si>
    <t>82157 RAFAEL LARCO HOYLE / 82157 RAFAEL LARCO HOYLE</t>
  </si>
  <si>
    <t>CHAGUALITO</t>
  </si>
  <si>
    <t>18015860</t>
  </si>
  <si>
    <t>4062987664</t>
  </si>
  <si>
    <t>270756</t>
  </si>
  <si>
    <t>1167899 / 1431485</t>
  </si>
  <si>
    <t>82012 / 82012</t>
  </si>
  <si>
    <t>LOS LOROS</t>
  </si>
  <si>
    <t>18080071</t>
  </si>
  <si>
    <t>EDWARD ARMANDO</t>
  </si>
  <si>
    <t>19721003</t>
  </si>
  <si>
    <t>4062987672</t>
  </si>
  <si>
    <t>267853</t>
  </si>
  <si>
    <t>0587881</t>
  </si>
  <si>
    <t>80949 DIVINO NIÑO JESUS</t>
  </si>
  <si>
    <t>PASAJE EL TENIX (SECTOR EL CAMPAMENTO) S/N</t>
  </si>
  <si>
    <t>18124294</t>
  </si>
  <si>
    <t>19710407</t>
  </si>
  <si>
    <t>4062987680</t>
  </si>
  <si>
    <t>257825</t>
  </si>
  <si>
    <t>0268359</t>
  </si>
  <si>
    <t>80113</t>
  </si>
  <si>
    <t>CHALABAMBA S/N</t>
  </si>
  <si>
    <t>CHALABAMBA</t>
  </si>
  <si>
    <t>18986516</t>
  </si>
  <si>
    <t>SIGISFREDO</t>
  </si>
  <si>
    <t>4062987729</t>
  </si>
  <si>
    <t>565254</t>
  </si>
  <si>
    <t>1415553</t>
  </si>
  <si>
    <t>2047</t>
  </si>
  <si>
    <t>18988002</t>
  </si>
  <si>
    <t>ANGELES ALCIDES</t>
  </si>
  <si>
    <t>4062987737</t>
  </si>
  <si>
    <t>264048</t>
  </si>
  <si>
    <t>0517904 / 1467703</t>
  </si>
  <si>
    <t>80937 / 80937</t>
  </si>
  <si>
    <t>CANIBAMBA ALTO</t>
  </si>
  <si>
    <t>19037852</t>
  </si>
  <si>
    <t>GIOVANI ROBINSON</t>
  </si>
  <si>
    <t>4062987745</t>
  </si>
  <si>
    <t>262624</t>
  </si>
  <si>
    <t>0806083 / 1683010</t>
  </si>
  <si>
    <t>81914 / 81914</t>
  </si>
  <si>
    <t>CALLANQUITAS</t>
  </si>
  <si>
    <t>19037992</t>
  </si>
  <si>
    <t>JUSTO ROBERTO</t>
  </si>
  <si>
    <t>4062987753</t>
  </si>
  <si>
    <t>263732</t>
  </si>
  <si>
    <t>0212514</t>
  </si>
  <si>
    <t>80281</t>
  </si>
  <si>
    <t>RUMURO S/N</t>
  </si>
  <si>
    <t>RUMURO</t>
  </si>
  <si>
    <t>19038812</t>
  </si>
  <si>
    <t>MANUEL AGUSTIN</t>
  </si>
  <si>
    <t>4062987761</t>
  </si>
  <si>
    <t>264251</t>
  </si>
  <si>
    <t>1166297 / 1584382</t>
  </si>
  <si>
    <t>81992 / 81992</t>
  </si>
  <si>
    <t>QUERICON</t>
  </si>
  <si>
    <t>19052788</t>
  </si>
  <si>
    <t>SANTOS BACELIZ</t>
  </si>
  <si>
    <t>4062987788</t>
  </si>
  <si>
    <t>261610</t>
  </si>
  <si>
    <t>0587600</t>
  </si>
  <si>
    <t>80954</t>
  </si>
  <si>
    <t>CIENEGO GRANDE S/N</t>
  </si>
  <si>
    <t>CIENEGO GRANDE</t>
  </si>
  <si>
    <t>19075368</t>
  </si>
  <si>
    <t>4062987796</t>
  </si>
  <si>
    <t>263751</t>
  </si>
  <si>
    <t>0212720</t>
  </si>
  <si>
    <t>80358</t>
  </si>
  <si>
    <t>CONCHOR S/N</t>
  </si>
  <si>
    <t>CONCHOR</t>
  </si>
  <si>
    <t>19081051</t>
  </si>
  <si>
    <t>4062987826</t>
  </si>
  <si>
    <t>262153</t>
  </si>
  <si>
    <t>0736942</t>
  </si>
  <si>
    <t>81744</t>
  </si>
  <si>
    <t>LABUNDAY S/N</t>
  </si>
  <si>
    <t>LABUNDAY</t>
  </si>
  <si>
    <t>19089104</t>
  </si>
  <si>
    <t>4062987834</t>
  </si>
  <si>
    <t>271020</t>
  </si>
  <si>
    <t>0734699</t>
  </si>
  <si>
    <t>81739</t>
  </si>
  <si>
    <t>CASHORCO</t>
  </si>
  <si>
    <t>19100878</t>
  </si>
  <si>
    <t>ROMAN JUSTINIANO</t>
  </si>
  <si>
    <t>4062987842</t>
  </si>
  <si>
    <t>267424</t>
  </si>
  <si>
    <t>1582923</t>
  </si>
  <si>
    <t>19416877</t>
  </si>
  <si>
    <t>NESTOR ROSENDO</t>
  </si>
  <si>
    <t>4062987877</t>
  </si>
  <si>
    <t>266250</t>
  </si>
  <si>
    <t>0268128</t>
  </si>
  <si>
    <t>ANEXO-80737</t>
  </si>
  <si>
    <t>19426174</t>
  </si>
  <si>
    <t>ARCENIO GREGORIO</t>
  </si>
  <si>
    <t>4062987885</t>
  </si>
  <si>
    <t>267532</t>
  </si>
  <si>
    <t>0213579 / 1455948</t>
  </si>
  <si>
    <t>80457 / DIVINO NIÑO JESUS</t>
  </si>
  <si>
    <t>CARRETERA BELLA AURORA - CHILLON KM. 26</t>
  </si>
  <si>
    <t>19428452</t>
  </si>
  <si>
    <t>ROBERTO GODOFREDO</t>
  </si>
  <si>
    <t>4062987893</t>
  </si>
  <si>
    <t>651850</t>
  </si>
  <si>
    <t>1343268</t>
  </si>
  <si>
    <t>80209</t>
  </si>
  <si>
    <t>VENTANAS</t>
  </si>
  <si>
    <t>19670454</t>
  </si>
  <si>
    <t>TEOFILO AUGUSTO</t>
  </si>
  <si>
    <t>4062987907</t>
  </si>
  <si>
    <t>272623</t>
  </si>
  <si>
    <t>0475368</t>
  </si>
  <si>
    <t>JIRON JOSE OLAYA 032</t>
  </si>
  <si>
    <t>19673718</t>
  </si>
  <si>
    <t>PABLO MILCIADES</t>
  </si>
  <si>
    <t>4062987915</t>
  </si>
  <si>
    <t>271812</t>
  </si>
  <si>
    <t>0268730 / 1449768</t>
  </si>
  <si>
    <t>80687 / 80687</t>
  </si>
  <si>
    <t>URURUPA BAJA</t>
  </si>
  <si>
    <t>19675289</t>
  </si>
  <si>
    <t>HIPOLITO MARTIN</t>
  </si>
  <si>
    <t>4062987923</t>
  </si>
  <si>
    <t>272595</t>
  </si>
  <si>
    <t>0214510</t>
  </si>
  <si>
    <t>80544</t>
  </si>
  <si>
    <t>QUEBRADA LA SHUVA Y QUEBRADA NEGRA</t>
  </si>
  <si>
    <t>19678630</t>
  </si>
  <si>
    <t>EDGAR ANACLETO</t>
  </si>
  <si>
    <t>4062987931</t>
  </si>
  <si>
    <t>273222</t>
  </si>
  <si>
    <t>0214601</t>
  </si>
  <si>
    <t>80591</t>
  </si>
  <si>
    <t>19690516</t>
  </si>
  <si>
    <t>PEPE ABAT</t>
  </si>
  <si>
    <t>4062987958</t>
  </si>
  <si>
    <t>272468</t>
  </si>
  <si>
    <t>1164789 / 1370600 / 1449743</t>
  </si>
  <si>
    <t>80682 JUAN VELASCO ALVARADO / 80682 JUAN VELASCO ALVARADO / 80682 JUAN VELASCO ALVARADO</t>
  </si>
  <si>
    <t>INGACORRAL</t>
  </si>
  <si>
    <t>19696941</t>
  </si>
  <si>
    <t>MILTON ADAN</t>
  </si>
  <si>
    <t>4062987966</t>
  </si>
  <si>
    <t>532975</t>
  </si>
  <si>
    <t>0267575 / 1458256</t>
  </si>
  <si>
    <t>80676 JOSE ANTONIO ENCINAS FRANCO / 80676 JOSE ANTONIO ENCINAS FRANCO</t>
  </si>
  <si>
    <t>21859979</t>
  </si>
  <si>
    <t>19701223</t>
  </si>
  <si>
    <t>4062988482</t>
  </si>
  <si>
    <t>267240</t>
  </si>
  <si>
    <t>0213843 / 1555796</t>
  </si>
  <si>
    <t>80496 / 80496</t>
  </si>
  <si>
    <t>40840819</t>
  </si>
  <si>
    <t>WILDER JUAN</t>
  </si>
  <si>
    <t>19800110</t>
  </si>
  <si>
    <t>4062991181</t>
  </si>
  <si>
    <t>261342</t>
  </si>
  <si>
    <t>0269100</t>
  </si>
  <si>
    <t>80283</t>
  </si>
  <si>
    <t>40986232</t>
  </si>
  <si>
    <t>PERCY GARBI</t>
  </si>
  <si>
    <t>4062991254</t>
  </si>
  <si>
    <t>261318</t>
  </si>
  <si>
    <t>0269068</t>
  </si>
  <si>
    <t>80239</t>
  </si>
  <si>
    <t>SUYUPAMPA S/N</t>
  </si>
  <si>
    <t>SUYUPAMPA</t>
  </si>
  <si>
    <t>41336772</t>
  </si>
  <si>
    <t>PERICLES</t>
  </si>
  <si>
    <t>4062991483</t>
  </si>
  <si>
    <t>267283</t>
  </si>
  <si>
    <t>0661264 / 1582790</t>
  </si>
  <si>
    <t>81620 / 81620</t>
  </si>
  <si>
    <t>CALLAUTO</t>
  </si>
  <si>
    <t>41396149</t>
  </si>
  <si>
    <t>WILSON DENIS</t>
  </si>
  <si>
    <t>4062991513</t>
  </si>
  <si>
    <t>774257</t>
  </si>
  <si>
    <t>1689926 / 1702000</t>
  </si>
  <si>
    <t>2249 / 2249</t>
  </si>
  <si>
    <t>NUEVO CASGABAMBA</t>
  </si>
  <si>
    <t>41454860</t>
  </si>
  <si>
    <t>WILMER OSCAR</t>
  </si>
  <si>
    <t>4062991564</t>
  </si>
  <si>
    <t>735911</t>
  </si>
  <si>
    <t>1654250</t>
  </si>
  <si>
    <t>2186</t>
  </si>
  <si>
    <t>41787269</t>
  </si>
  <si>
    <t>ROSMER RONAL</t>
  </si>
  <si>
    <t>4062991785</t>
  </si>
  <si>
    <t>565386</t>
  </si>
  <si>
    <t>1415686</t>
  </si>
  <si>
    <t>41805402</t>
  </si>
  <si>
    <t>4062991793</t>
  </si>
  <si>
    <t>561741</t>
  </si>
  <si>
    <t>1410976</t>
  </si>
  <si>
    <t>42263431</t>
  </si>
  <si>
    <t>LEDER</t>
  </si>
  <si>
    <t>4062992137</t>
  </si>
  <si>
    <t>542248</t>
  </si>
  <si>
    <t>1572742 / 1706787</t>
  </si>
  <si>
    <t>82177 / 82177</t>
  </si>
  <si>
    <t>42920312</t>
  </si>
  <si>
    <t>4062992595</t>
  </si>
  <si>
    <t>667993</t>
  </si>
  <si>
    <t>1582915 / 1683234</t>
  </si>
  <si>
    <t>82194 / 82194</t>
  </si>
  <si>
    <t>SHICUN</t>
  </si>
  <si>
    <t>43124730</t>
  </si>
  <si>
    <t>DOMINGO CARLOS</t>
  </si>
  <si>
    <t>4062992773</t>
  </si>
  <si>
    <t>727529</t>
  </si>
  <si>
    <t>1582634 / 1644566</t>
  </si>
  <si>
    <t>2140 / 82202</t>
  </si>
  <si>
    <t>CHICNOR</t>
  </si>
  <si>
    <t>43273255</t>
  </si>
  <si>
    <t>NEPTALI ULICES</t>
  </si>
  <si>
    <t>4062992870</t>
  </si>
  <si>
    <t>271591</t>
  </si>
  <si>
    <t>0367359 / 1545516</t>
  </si>
  <si>
    <t>80564 JOSE NESTOR ESQUIVEL NUÑEZ / 80564 JOSE NESTOR ESQUIVEL NUÑEZ</t>
  </si>
  <si>
    <t>MUCHUCAYDA</t>
  </si>
  <si>
    <t>43493378</t>
  </si>
  <si>
    <t>4062992994</t>
  </si>
  <si>
    <t>262332</t>
  </si>
  <si>
    <t>0212530 / 1706613</t>
  </si>
  <si>
    <t>80309 / 80309</t>
  </si>
  <si>
    <t>YACAT S/N</t>
  </si>
  <si>
    <t>YACAT</t>
  </si>
  <si>
    <t>43759671</t>
  </si>
  <si>
    <t>DAVID SAMUEL</t>
  </si>
  <si>
    <t>4062993125</t>
  </si>
  <si>
    <t>273509</t>
  </si>
  <si>
    <t>1157213</t>
  </si>
  <si>
    <t>82025</t>
  </si>
  <si>
    <t>PIDEN</t>
  </si>
  <si>
    <t>43957908</t>
  </si>
  <si>
    <t>19851004</t>
  </si>
  <si>
    <t>4062993222</t>
  </si>
  <si>
    <t>271237</t>
  </si>
  <si>
    <t>0212191 / 1654490</t>
  </si>
  <si>
    <t>80227 / 80227</t>
  </si>
  <si>
    <t>LLAUPUY</t>
  </si>
  <si>
    <t>44046071</t>
  </si>
  <si>
    <t>MARCOS LEONARDO</t>
  </si>
  <si>
    <t>4062993281</t>
  </si>
  <si>
    <t>272473</t>
  </si>
  <si>
    <t>0214445 / 1399682 / 1401736</t>
  </si>
  <si>
    <t>80770 / 80770 / 80770</t>
  </si>
  <si>
    <t>44047411</t>
  </si>
  <si>
    <t>ERIK ESTUARDO</t>
  </si>
  <si>
    <t>4062993303</t>
  </si>
  <si>
    <t>271317</t>
  </si>
  <si>
    <t>1168178</t>
  </si>
  <si>
    <t>82006</t>
  </si>
  <si>
    <t>MANANCANCHU</t>
  </si>
  <si>
    <t>44569189</t>
  </si>
  <si>
    <t>EDIN JHONN</t>
  </si>
  <si>
    <t>4062993842</t>
  </si>
  <si>
    <t>597472</t>
  </si>
  <si>
    <t>0690628</t>
  </si>
  <si>
    <t>HUASIPAMPA</t>
  </si>
  <si>
    <t>44727035</t>
  </si>
  <si>
    <t>4062993966</t>
  </si>
  <si>
    <t>669218</t>
  </si>
  <si>
    <t>1415868 / 1636398</t>
  </si>
  <si>
    <t>82135 / 82135</t>
  </si>
  <si>
    <t>NIMPANITA</t>
  </si>
  <si>
    <t>45594609</t>
  </si>
  <si>
    <t>FRANKLIN ALEXANDER</t>
  </si>
  <si>
    <t>19881203</t>
  </si>
  <si>
    <t>4062994431</t>
  </si>
  <si>
    <t>263911</t>
  </si>
  <si>
    <t>1166214 / 1584267</t>
  </si>
  <si>
    <t>80665 / 80665</t>
  </si>
  <si>
    <t>PAUGANCHE</t>
  </si>
  <si>
    <t>46030341</t>
  </si>
  <si>
    <t>PAULO PEDRO</t>
  </si>
  <si>
    <t>4062994547</t>
  </si>
  <si>
    <t>588000</t>
  </si>
  <si>
    <t>1456136</t>
  </si>
  <si>
    <t>42329212</t>
  </si>
  <si>
    <t>4063000294</t>
  </si>
  <si>
    <t>273316</t>
  </si>
  <si>
    <t>1167147</t>
  </si>
  <si>
    <t>SAN MIGUEL DE SHITA</t>
  </si>
  <si>
    <t>16693655</t>
  </si>
  <si>
    <t>OÑA</t>
  </si>
  <si>
    <t>PEDRO AVILIO</t>
  </si>
  <si>
    <t>19720208</t>
  </si>
  <si>
    <t>4063011679</t>
  </si>
  <si>
    <t>271746</t>
  </si>
  <si>
    <t>0367557</t>
  </si>
  <si>
    <t>80584</t>
  </si>
  <si>
    <t>CAYPANDA OYON</t>
  </si>
  <si>
    <t>OYON</t>
  </si>
  <si>
    <t>17825380</t>
  </si>
  <si>
    <t>RENATO DIOFANTE</t>
  </si>
  <si>
    <t>4063011938</t>
  </si>
  <si>
    <t>263176</t>
  </si>
  <si>
    <t>0213165 / 1584309</t>
  </si>
  <si>
    <t>80752 / 80752</t>
  </si>
  <si>
    <t>EL CAURO</t>
  </si>
  <si>
    <t>17835550</t>
  </si>
  <si>
    <t>4063011946</t>
  </si>
  <si>
    <t>269668</t>
  </si>
  <si>
    <t>0269498</t>
  </si>
  <si>
    <t>80136 HORACIO ZEVALLOS GAMEZ</t>
  </si>
  <si>
    <t>ARICAPAMPA</t>
  </si>
  <si>
    <t>18095272</t>
  </si>
  <si>
    <t>4063011989</t>
  </si>
  <si>
    <t>591682</t>
  </si>
  <si>
    <t>1416650</t>
  </si>
  <si>
    <t>81549</t>
  </si>
  <si>
    <t>AVENIDA MOTIL</t>
  </si>
  <si>
    <t>18095849</t>
  </si>
  <si>
    <t>4063011997</t>
  </si>
  <si>
    <t>263713</t>
  </si>
  <si>
    <t>0212498 / 1584218</t>
  </si>
  <si>
    <t>80279 / 80279</t>
  </si>
  <si>
    <t>CAULIMALCA</t>
  </si>
  <si>
    <t>18841369</t>
  </si>
  <si>
    <t>4063012004</t>
  </si>
  <si>
    <t>271044</t>
  </si>
  <si>
    <t>1167972</t>
  </si>
  <si>
    <t>81743</t>
  </si>
  <si>
    <t>COMABARA</t>
  </si>
  <si>
    <t>COMOBARA</t>
  </si>
  <si>
    <t>18984666</t>
  </si>
  <si>
    <t>19540802</t>
  </si>
  <si>
    <t>4063012012</t>
  </si>
  <si>
    <t>261356</t>
  </si>
  <si>
    <t>0269118 / 1683051</t>
  </si>
  <si>
    <t>80284 / 80284</t>
  </si>
  <si>
    <t>PICHAMPAMPA</t>
  </si>
  <si>
    <t>19023691</t>
  </si>
  <si>
    <t>GILBERTO CELSO</t>
  </si>
  <si>
    <t>4063012020</t>
  </si>
  <si>
    <t>263063</t>
  </si>
  <si>
    <t>0267443 / 1211226</t>
  </si>
  <si>
    <t>80268 / 80268</t>
  </si>
  <si>
    <t>SAUCO S/N</t>
  </si>
  <si>
    <t>19036200</t>
  </si>
  <si>
    <t>MANFREDO</t>
  </si>
  <si>
    <t>4063012047</t>
  </si>
  <si>
    <t>263850</t>
  </si>
  <si>
    <t>0212829 / 1647981</t>
  </si>
  <si>
    <t>80368 / 80368</t>
  </si>
  <si>
    <t>19075283</t>
  </si>
  <si>
    <t>ROGER SANTIAGO</t>
  </si>
  <si>
    <t>4063012055</t>
  </si>
  <si>
    <t>264270</t>
  </si>
  <si>
    <t>1166370</t>
  </si>
  <si>
    <t>81995</t>
  </si>
  <si>
    <t>ANDRES AVELINO CACERES S/N</t>
  </si>
  <si>
    <t>19075391</t>
  </si>
  <si>
    <t>OSBERTO ANDRES</t>
  </si>
  <si>
    <t>19740204</t>
  </si>
  <si>
    <t>4063012063</t>
  </si>
  <si>
    <t>262493</t>
  </si>
  <si>
    <t>0212563 / 1741305</t>
  </si>
  <si>
    <t>80312 / 80312</t>
  </si>
  <si>
    <t>19080854</t>
  </si>
  <si>
    <t>RONAL VICENTE</t>
  </si>
  <si>
    <t>4063012098</t>
  </si>
  <si>
    <t>565348</t>
  </si>
  <si>
    <t>1415645</t>
  </si>
  <si>
    <t>19090068</t>
  </si>
  <si>
    <t>YENSI</t>
  </si>
  <si>
    <t>4063012101</t>
  </si>
  <si>
    <t>267377</t>
  </si>
  <si>
    <t>0268052</t>
  </si>
  <si>
    <t>80501</t>
  </si>
  <si>
    <t>19402264</t>
  </si>
  <si>
    <t>4063012136</t>
  </si>
  <si>
    <t>268268</t>
  </si>
  <si>
    <t>0487652 / 1582782 / 1644574</t>
  </si>
  <si>
    <t>80836 / 80836 / 80836</t>
  </si>
  <si>
    <t>UCHOS</t>
  </si>
  <si>
    <t>19406083</t>
  </si>
  <si>
    <t>EDMAR WIGLEBERTO</t>
  </si>
  <si>
    <t>4063012144</t>
  </si>
  <si>
    <t>268169</t>
  </si>
  <si>
    <t>0803155</t>
  </si>
  <si>
    <t>81938</t>
  </si>
  <si>
    <t>CHALHUACHARINA</t>
  </si>
  <si>
    <t>19424390</t>
  </si>
  <si>
    <t>FRANCISCO TOMAS</t>
  </si>
  <si>
    <t>4063012152</t>
  </si>
  <si>
    <t>267891</t>
  </si>
  <si>
    <t>0214064</t>
  </si>
  <si>
    <t>ANEXO-80745</t>
  </si>
  <si>
    <t>ANTAPITA</t>
  </si>
  <si>
    <t>19428363</t>
  </si>
  <si>
    <t>4063012160</t>
  </si>
  <si>
    <t>267344</t>
  </si>
  <si>
    <t>0268029</t>
  </si>
  <si>
    <t>80498</t>
  </si>
  <si>
    <t>19428933</t>
  </si>
  <si>
    <t>NEL</t>
  </si>
  <si>
    <t>19680229</t>
  </si>
  <si>
    <t>4063012179</t>
  </si>
  <si>
    <t>014120</t>
  </si>
  <si>
    <t>1582840 / 1683184</t>
  </si>
  <si>
    <t>82183 / 82183</t>
  </si>
  <si>
    <t>19429602</t>
  </si>
  <si>
    <t>4063012187</t>
  </si>
  <si>
    <t>269437</t>
  </si>
  <si>
    <t>0622167 / 1323419 / 1431337</t>
  </si>
  <si>
    <t>80992 / 80992 / 80992</t>
  </si>
  <si>
    <t>ARCOPAMPA S/N</t>
  </si>
  <si>
    <t>ARCOPAMPA</t>
  </si>
  <si>
    <t>19539410</t>
  </si>
  <si>
    <t>FAVIAN</t>
  </si>
  <si>
    <t>4063012195</t>
  </si>
  <si>
    <t>258085</t>
  </si>
  <si>
    <t>0487678 / 1550284 / 1703321</t>
  </si>
  <si>
    <t>80811 / 80811 / 80811</t>
  </si>
  <si>
    <t>PUYAN</t>
  </si>
  <si>
    <t>19562997</t>
  </si>
  <si>
    <t>PIZAN</t>
  </si>
  <si>
    <t>ABRAHAM JUAN</t>
  </si>
  <si>
    <t>4063012209</t>
  </si>
  <si>
    <t>258151</t>
  </si>
  <si>
    <t>0268235</t>
  </si>
  <si>
    <t>80101</t>
  </si>
  <si>
    <t>19573057</t>
  </si>
  <si>
    <t>4063012217</t>
  </si>
  <si>
    <t>671155</t>
  </si>
  <si>
    <t>1514702 / 1545888</t>
  </si>
  <si>
    <t>82169 / 82169</t>
  </si>
  <si>
    <t>QUEBRADA NEGRA</t>
  </si>
  <si>
    <t>TAMBO PAMPAMARCA BAJA</t>
  </si>
  <si>
    <t>19661800</t>
  </si>
  <si>
    <t>YLDEBRANDO LUCIO</t>
  </si>
  <si>
    <t>19641019</t>
  </si>
  <si>
    <t>4063012225</t>
  </si>
  <si>
    <t>271505</t>
  </si>
  <si>
    <t>0417733 / 1458132 / 1444017</t>
  </si>
  <si>
    <t>80528 JOSE NESTOR ESQUIVEL NUÑEZ / 80528 JOSE NESTOR ESQUIVEL NUÑEZ / 80528 JOSE NESTOR ESQUIVEL NUÑEZ</t>
  </si>
  <si>
    <t>SURUVARA</t>
  </si>
  <si>
    <t>19671846</t>
  </si>
  <si>
    <t>QUIQUE JAVIER</t>
  </si>
  <si>
    <t>4063012233</t>
  </si>
  <si>
    <t>272227</t>
  </si>
  <si>
    <t>0214353 / 1449685</t>
  </si>
  <si>
    <t>80624 / 80624</t>
  </si>
  <si>
    <t>19675336</t>
  </si>
  <si>
    <t>4063012241</t>
  </si>
  <si>
    <t>271534</t>
  </si>
  <si>
    <t>0367243 / 1545482</t>
  </si>
  <si>
    <t>80531 / 80531</t>
  </si>
  <si>
    <t>HUARAN ALTO</t>
  </si>
  <si>
    <t>19687894</t>
  </si>
  <si>
    <t>ROSELIN ANTENOR</t>
  </si>
  <si>
    <t>4063012268</t>
  </si>
  <si>
    <t>671122</t>
  </si>
  <si>
    <t>1458124 / 1449875 / 1696822</t>
  </si>
  <si>
    <t>82074 PEDRO RUIZ GALLO / 82074 PEDRO RUIZ GALLO / 82074 PEDRO RUIZ GALLO</t>
  </si>
  <si>
    <t>19696931</t>
  </si>
  <si>
    <t>RUFINO ERNESTO</t>
  </si>
  <si>
    <t>4063012276</t>
  </si>
  <si>
    <t>273161</t>
  </si>
  <si>
    <t>0214346 / 1591189</t>
  </si>
  <si>
    <t>80623 JESUS DE NAZARET / 80623 JESUS DE NAZARET</t>
  </si>
  <si>
    <t>HUARACALDA</t>
  </si>
  <si>
    <t>19703012</t>
  </si>
  <si>
    <t>JHAVAR PABLO</t>
  </si>
  <si>
    <t>4063012284</t>
  </si>
  <si>
    <t>268145</t>
  </si>
  <si>
    <t>0661470</t>
  </si>
  <si>
    <t>81649</t>
  </si>
  <si>
    <t>33259629</t>
  </si>
  <si>
    <t>NESTOR YSAREL</t>
  </si>
  <si>
    <t>4063014562</t>
  </si>
  <si>
    <t>258108</t>
  </si>
  <si>
    <t>0690677</t>
  </si>
  <si>
    <t>81677</t>
  </si>
  <si>
    <t>40224576</t>
  </si>
  <si>
    <t>HEBERT LORENZO</t>
  </si>
  <si>
    <t>4063015046</t>
  </si>
  <si>
    <t>270450</t>
  </si>
  <si>
    <t>0802702 / 1368943 / 1655976</t>
  </si>
  <si>
    <t>81932 / 81932 / 81932</t>
  </si>
  <si>
    <t>CUSHURO DE PAMPATAC</t>
  </si>
  <si>
    <t>40342128</t>
  </si>
  <si>
    <t>DICXON EDUARD</t>
  </si>
  <si>
    <t>4063015089</t>
  </si>
  <si>
    <t>263609</t>
  </si>
  <si>
    <t>0661058 / 1545052</t>
  </si>
  <si>
    <t>80025 / 80025</t>
  </si>
  <si>
    <t>ICHUGO S/N</t>
  </si>
  <si>
    <t>ICHUGO</t>
  </si>
  <si>
    <t>40369658</t>
  </si>
  <si>
    <t>EDWIN AMADO</t>
  </si>
  <si>
    <t>4063015100</t>
  </si>
  <si>
    <t>263893</t>
  </si>
  <si>
    <t>0631598 / 1416635 / 1467638</t>
  </si>
  <si>
    <t>80375 / 80375 / 80375</t>
  </si>
  <si>
    <t>RAMON CASTILLA S/N</t>
  </si>
  <si>
    <t>40403122</t>
  </si>
  <si>
    <t>LUIS ANIBAL</t>
  </si>
  <si>
    <t>4063015135</t>
  </si>
  <si>
    <t>819246</t>
  </si>
  <si>
    <t>1606276</t>
  </si>
  <si>
    <t>CRFA EL CARMELO</t>
  </si>
  <si>
    <t>40405070</t>
  </si>
  <si>
    <t>4063015143</t>
  </si>
  <si>
    <t>669303</t>
  </si>
  <si>
    <t>1415751</t>
  </si>
  <si>
    <t>41141601</t>
  </si>
  <si>
    <t>HERIBERTO DENIS</t>
  </si>
  <si>
    <t>4063015461</t>
  </si>
  <si>
    <t>597537</t>
  </si>
  <si>
    <t>1456441 / 1427277</t>
  </si>
  <si>
    <t>80595 / 80595</t>
  </si>
  <si>
    <t>41399644</t>
  </si>
  <si>
    <t>ANTERO LEODAN</t>
  </si>
  <si>
    <t>4063015585</t>
  </si>
  <si>
    <t>262474</t>
  </si>
  <si>
    <t>0212548</t>
  </si>
  <si>
    <t>80310</t>
  </si>
  <si>
    <t>IGOR</t>
  </si>
  <si>
    <t>41747958</t>
  </si>
  <si>
    <t>SANTOS RUBEN</t>
  </si>
  <si>
    <t>4063015712</t>
  </si>
  <si>
    <t>654716</t>
  </si>
  <si>
    <t>1582980</t>
  </si>
  <si>
    <t>41806317</t>
  </si>
  <si>
    <t>VICTOR ADILBIO</t>
  </si>
  <si>
    <t>4063015747</t>
  </si>
  <si>
    <t>266938</t>
  </si>
  <si>
    <t>0213470 / 1251099</t>
  </si>
  <si>
    <t>80446 RAMON CASTILLA / 80446 RAMON CASTILLA</t>
  </si>
  <si>
    <t>PUEBLO LIBRE (COSTADO CAMPO DEPORTIVO) S/N</t>
  </si>
  <si>
    <t>41868273</t>
  </si>
  <si>
    <t>4063015798</t>
  </si>
  <si>
    <t>261629</t>
  </si>
  <si>
    <t>0661140</t>
  </si>
  <si>
    <t>81632</t>
  </si>
  <si>
    <t>LLACAHUAN</t>
  </si>
  <si>
    <t>42543386</t>
  </si>
  <si>
    <t>CHICLAYO</t>
  </si>
  <si>
    <t>DENIS ABRAHAM</t>
  </si>
  <si>
    <t>4063016174</t>
  </si>
  <si>
    <t>774276</t>
  </si>
  <si>
    <t>1689942</t>
  </si>
  <si>
    <t>BARRIO NUEVO / HUACHACCHAL</t>
  </si>
  <si>
    <t>BARRIO NUEVO/HUACHACCHAL</t>
  </si>
  <si>
    <t>42582457</t>
  </si>
  <si>
    <t>4063016190</t>
  </si>
  <si>
    <t>691752</t>
  </si>
  <si>
    <t>1625466</t>
  </si>
  <si>
    <t>2163</t>
  </si>
  <si>
    <t>UNION MARAÑON ZONA RURAL</t>
  </si>
  <si>
    <t>42686901</t>
  </si>
  <si>
    <t>REQUELMER</t>
  </si>
  <si>
    <t>4063016212</t>
  </si>
  <si>
    <t>273217</t>
  </si>
  <si>
    <t>0214593</t>
  </si>
  <si>
    <t>80590</t>
  </si>
  <si>
    <t>42784922</t>
  </si>
  <si>
    <t>IVAN LADISLAO</t>
  </si>
  <si>
    <t>4063016255</t>
  </si>
  <si>
    <t>269814</t>
  </si>
  <si>
    <t>0545863 / 1616200</t>
  </si>
  <si>
    <t>80859 / 80859</t>
  </si>
  <si>
    <t>CAUCHARATAY</t>
  </si>
  <si>
    <t>42805154</t>
  </si>
  <si>
    <t>ELIAS MARTIN</t>
  </si>
  <si>
    <t>4063016263</t>
  </si>
  <si>
    <t>565414</t>
  </si>
  <si>
    <t>1415934</t>
  </si>
  <si>
    <t>MARAYCITO</t>
  </si>
  <si>
    <t>MARAICITO</t>
  </si>
  <si>
    <t>43359686</t>
  </si>
  <si>
    <t>NELSON WILMER</t>
  </si>
  <si>
    <t>4063016417</t>
  </si>
  <si>
    <t>774281</t>
  </si>
  <si>
    <t>1689959 / 1752773</t>
  </si>
  <si>
    <t>2272 / 2272</t>
  </si>
  <si>
    <t>PUMAMULLO</t>
  </si>
  <si>
    <t>43632651</t>
  </si>
  <si>
    <t>MUNCIBAY</t>
  </si>
  <si>
    <t>19860622</t>
  </si>
  <si>
    <t>4063016522</t>
  </si>
  <si>
    <t>271162</t>
  </si>
  <si>
    <t>1426345</t>
  </si>
  <si>
    <t>80150</t>
  </si>
  <si>
    <t>44141491</t>
  </si>
  <si>
    <t>4063016689</t>
  </si>
  <si>
    <t>669261</t>
  </si>
  <si>
    <t>1415819 / 1616358</t>
  </si>
  <si>
    <t>82152 / 82152</t>
  </si>
  <si>
    <t>CANUCUBAMBA</t>
  </si>
  <si>
    <t>45514506</t>
  </si>
  <si>
    <t>MONRROY</t>
  </si>
  <si>
    <t>19880208</t>
  </si>
  <si>
    <t>4063016891</t>
  </si>
  <si>
    <t>271280</t>
  </si>
  <si>
    <t>0631465 / 1431345</t>
  </si>
  <si>
    <t>80999 / 80999</t>
  </si>
  <si>
    <t>70012021</t>
  </si>
  <si>
    <t>DAVID ALEJANDRO</t>
  </si>
  <si>
    <t>19871018</t>
  </si>
  <si>
    <t>4063017081</t>
  </si>
  <si>
    <t>267216</t>
  </si>
  <si>
    <t>0213512</t>
  </si>
  <si>
    <t>80450</t>
  </si>
  <si>
    <t>CARRETERA HUAYO - DELICIA</t>
  </si>
  <si>
    <t>80246412</t>
  </si>
  <si>
    <t>ORUNA</t>
  </si>
  <si>
    <t>EDILBERTO LUCIO</t>
  </si>
  <si>
    <t>4063017189</t>
  </si>
  <si>
    <t>565193</t>
  </si>
  <si>
    <t>1415439</t>
  </si>
  <si>
    <t>26944452</t>
  </si>
  <si>
    <t>4063024762</t>
  </si>
  <si>
    <t>266405</t>
  </si>
  <si>
    <t>1582907</t>
  </si>
  <si>
    <t>19403518</t>
  </si>
  <si>
    <t>FERROEL</t>
  </si>
  <si>
    <t>4063025211</t>
  </si>
  <si>
    <t>269748</t>
  </si>
  <si>
    <t>0267773 / 1529270 / 1690031</t>
  </si>
  <si>
    <t>80191 / 80191 / 80191</t>
  </si>
  <si>
    <t>40973832</t>
  </si>
  <si>
    <t>LAURA LISSET</t>
  </si>
  <si>
    <t>4063026366</t>
  </si>
  <si>
    <t>261605</t>
  </si>
  <si>
    <t>0570754</t>
  </si>
  <si>
    <t>80944</t>
  </si>
  <si>
    <t>USGARAT S/N</t>
  </si>
  <si>
    <t>40928751</t>
  </si>
  <si>
    <t>ROCIO KELLY</t>
  </si>
  <si>
    <t>19810409</t>
  </si>
  <si>
    <t>4063026374</t>
  </si>
  <si>
    <t>262327</t>
  </si>
  <si>
    <t>0212522</t>
  </si>
  <si>
    <t>80308</t>
  </si>
  <si>
    <t>40511620</t>
  </si>
  <si>
    <t>GRIMALDINA YSOLINA</t>
  </si>
  <si>
    <t>4063026447</t>
  </si>
  <si>
    <t>587901</t>
  </si>
  <si>
    <t>1456037</t>
  </si>
  <si>
    <t>80471</t>
  </si>
  <si>
    <t>40093147</t>
  </si>
  <si>
    <t>4063026552</t>
  </si>
  <si>
    <t>271124</t>
  </si>
  <si>
    <t>1166867</t>
  </si>
  <si>
    <t>80064</t>
  </si>
  <si>
    <t>CHEPIZ</t>
  </si>
  <si>
    <t>19700534</t>
  </si>
  <si>
    <t>ELENA ZENAIDA</t>
  </si>
  <si>
    <t>4063027680</t>
  </si>
  <si>
    <t>272883</t>
  </si>
  <si>
    <t>0267096 / 1591205</t>
  </si>
  <si>
    <t>80750 / 80750</t>
  </si>
  <si>
    <t>CHAGUIN</t>
  </si>
  <si>
    <t>19692773</t>
  </si>
  <si>
    <t>ENA JULIA</t>
  </si>
  <si>
    <t>4063027702</t>
  </si>
  <si>
    <t>272086</t>
  </si>
  <si>
    <t>1165422</t>
  </si>
  <si>
    <t>CUCHILLA ALTA</t>
  </si>
  <si>
    <t>19665672</t>
  </si>
  <si>
    <t>4063027710</t>
  </si>
  <si>
    <t>271713</t>
  </si>
  <si>
    <t>0367482 / 1444066</t>
  </si>
  <si>
    <t>80577 / 80577</t>
  </si>
  <si>
    <t>19665463</t>
  </si>
  <si>
    <t>4063027729</t>
  </si>
  <si>
    <t>268843</t>
  </si>
  <si>
    <t>0269654 / 1456607</t>
  </si>
  <si>
    <t>80163 / 80163</t>
  </si>
  <si>
    <t>LA ARENA</t>
  </si>
  <si>
    <t>19560694</t>
  </si>
  <si>
    <t>MARIANELA EDITH</t>
  </si>
  <si>
    <t>4063027737</t>
  </si>
  <si>
    <t>270049</t>
  </si>
  <si>
    <t>0634196 / 1655968</t>
  </si>
  <si>
    <t>80248 / 80248</t>
  </si>
  <si>
    <t>ANAMUALLE</t>
  </si>
  <si>
    <t>19531866</t>
  </si>
  <si>
    <t>LUCIA YRENE</t>
  </si>
  <si>
    <t>4063027745</t>
  </si>
  <si>
    <t>266877</t>
  </si>
  <si>
    <t>1572726 / 1582832</t>
  </si>
  <si>
    <t>82175 / 82175</t>
  </si>
  <si>
    <t>NUEVA DELICIA</t>
  </si>
  <si>
    <t>19426232</t>
  </si>
  <si>
    <t>4063027753</t>
  </si>
  <si>
    <t>261993</t>
  </si>
  <si>
    <t>0267484</t>
  </si>
  <si>
    <t>80306</t>
  </si>
  <si>
    <t>JOSE BALTA S/N</t>
  </si>
  <si>
    <t>19032360</t>
  </si>
  <si>
    <t>DEYSI ZORAIDA</t>
  </si>
  <si>
    <t>4063027761</t>
  </si>
  <si>
    <t>263925</t>
  </si>
  <si>
    <t>0212936 / 1467646 / 1584275</t>
  </si>
  <si>
    <t>80666 / 80666 / 80666</t>
  </si>
  <si>
    <t>PAMPA REGADA</t>
  </si>
  <si>
    <t>18147425</t>
  </si>
  <si>
    <t>LUCY MARCIA</t>
  </si>
  <si>
    <t>4063027788</t>
  </si>
  <si>
    <t>271732</t>
  </si>
  <si>
    <t>0367508 / 1458090 / 1545524</t>
  </si>
  <si>
    <t>80579 ANTONIO RAIMONDI / 80579 ANTONIO RAIMONDI / 80579 ANTONIO RAIMONDI</t>
  </si>
  <si>
    <t>LAS DELICAS</t>
  </si>
  <si>
    <t>18102584</t>
  </si>
  <si>
    <t>4063027796</t>
  </si>
  <si>
    <t>656150</t>
  </si>
  <si>
    <t>1585629</t>
  </si>
  <si>
    <t>2148</t>
  </si>
  <si>
    <t>18068421</t>
  </si>
  <si>
    <t>4063027818</t>
  </si>
  <si>
    <t>565211</t>
  </si>
  <si>
    <t>1415462</t>
  </si>
  <si>
    <t>41568693</t>
  </si>
  <si>
    <t>LAIN FRANKS</t>
  </si>
  <si>
    <t>4063029195</t>
  </si>
  <si>
    <t>264133</t>
  </si>
  <si>
    <t>0661132 / 1647973</t>
  </si>
  <si>
    <t>81631 / 81631</t>
  </si>
  <si>
    <t>41140994</t>
  </si>
  <si>
    <t>4063029217</t>
  </si>
  <si>
    <t>567601</t>
  </si>
  <si>
    <t>1418326</t>
  </si>
  <si>
    <t>27169681</t>
  </si>
  <si>
    <t>19771123</t>
  </si>
  <si>
    <t>4063029934</t>
  </si>
  <si>
    <t>269574</t>
  </si>
  <si>
    <t>1167451 / 1494178 / 1529353</t>
  </si>
  <si>
    <t>82013 / 82013 / 82013</t>
  </si>
  <si>
    <t>25594253</t>
  </si>
  <si>
    <t>4063029993</t>
  </si>
  <si>
    <t>272963</t>
  </si>
  <si>
    <t>0687657 / 1591247</t>
  </si>
  <si>
    <t>81647 / 81647</t>
  </si>
  <si>
    <t>ICHAL</t>
  </si>
  <si>
    <t>19696900</t>
  </si>
  <si>
    <t>LUIS MAJIN</t>
  </si>
  <si>
    <t>19560819</t>
  </si>
  <si>
    <t>4063030479</t>
  </si>
  <si>
    <t>271954</t>
  </si>
  <si>
    <t>0802454 / 1449867</t>
  </si>
  <si>
    <t>81916 / 81916</t>
  </si>
  <si>
    <t>QUEBRADA CAYPANDA</t>
  </si>
  <si>
    <t>CAYPANDA</t>
  </si>
  <si>
    <t>19687131</t>
  </si>
  <si>
    <t>ALBARITO GUSMAN</t>
  </si>
  <si>
    <t>4063030487</t>
  </si>
  <si>
    <t>272661</t>
  </si>
  <si>
    <t>0214494 / 0634568</t>
  </si>
  <si>
    <t>80542 JORGE BASADRE GROHMANN / 80542 JORGE BASADRE GROHMANN</t>
  </si>
  <si>
    <t>EL MIRADOR - QUEBRADA PALOGON</t>
  </si>
  <si>
    <t>LA YEGUADA</t>
  </si>
  <si>
    <t>19677604</t>
  </si>
  <si>
    <t>19530131</t>
  </si>
  <si>
    <t>4063030495</t>
  </si>
  <si>
    <t>271973</t>
  </si>
  <si>
    <t>1164581 / 1545870 / 1546308</t>
  </si>
  <si>
    <t>81919 / 81919 / 81919</t>
  </si>
  <si>
    <t>HERECRE</t>
  </si>
  <si>
    <t>19661159</t>
  </si>
  <si>
    <t>4063030509</t>
  </si>
  <si>
    <t>273241</t>
  </si>
  <si>
    <t>0214635 / 1690049</t>
  </si>
  <si>
    <t>80594 / 80594</t>
  </si>
  <si>
    <t>UCHUCUBAMBA</t>
  </si>
  <si>
    <t>19558910</t>
  </si>
  <si>
    <t>HEYSEN WILDER</t>
  </si>
  <si>
    <t>4063030525</t>
  </si>
  <si>
    <t>669440</t>
  </si>
  <si>
    <t>1415835 / 1494202</t>
  </si>
  <si>
    <t>82138 / 82138</t>
  </si>
  <si>
    <t>SURUAL</t>
  </si>
  <si>
    <t>19532373</t>
  </si>
  <si>
    <t>4063030533</t>
  </si>
  <si>
    <t>263869</t>
  </si>
  <si>
    <t>0212837 / 1647957</t>
  </si>
  <si>
    <t>80369 / 80369</t>
  </si>
  <si>
    <t>19075020</t>
  </si>
  <si>
    <t>JOSE JOEL</t>
  </si>
  <si>
    <t>4063030541</t>
  </si>
  <si>
    <t>262544</t>
  </si>
  <si>
    <t>0213058 / 1584291</t>
  </si>
  <si>
    <t>80719 / 80719</t>
  </si>
  <si>
    <t>LA LEONERA</t>
  </si>
  <si>
    <t>17828577</t>
  </si>
  <si>
    <t>OTONIEL</t>
  </si>
  <si>
    <t>4063030568</t>
  </si>
  <si>
    <t>273175</t>
  </si>
  <si>
    <t>0630814</t>
  </si>
  <si>
    <t>1695</t>
  </si>
  <si>
    <t>SITABAMBA S/N</t>
  </si>
  <si>
    <t>45592503</t>
  </si>
  <si>
    <t>19880822</t>
  </si>
  <si>
    <t>4063032773</t>
  </si>
  <si>
    <t>769963</t>
  </si>
  <si>
    <t>1685692</t>
  </si>
  <si>
    <t>44904238</t>
  </si>
  <si>
    <t>4063033168</t>
  </si>
  <si>
    <t>267947</t>
  </si>
  <si>
    <t>0631416 / 1683242</t>
  </si>
  <si>
    <t>80421 / 80421</t>
  </si>
  <si>
    <t>44417280</t>
  </si>
  <si>
    <t>RAQUEL MADELINA</t>
  </si>
  <si>
    <t>4063033613</t>
  </si>
  <si>
    <t>588260</t>
  </si>
  <si>
    <t>1456995</t>
  </si>
  <si>
    <t>81642</t>
  </si>
  <si>
    <t>43740878</t>
  </si>
  <si>
    <t>YULI NELVIA</t>
  </si>
  <si>
    <t>4063033923</t>
  </si>
  <si>
    <t>656145</t>
  </si>
  <si>
    <t>1585611</t>
  </si>
  <si>
    <t>2147</t>
  </si>
  <si>
    <t>43583985</t>
  </si>
  <si>
    <t>CELIA DIOCELINA</t>
  </si>
  <si>
    <t>4063034040</t>
  </si>
  <si>
    <t>261851</t>
  </si>
  <si>
    <t>1211465</t>
  </si>
  <si>
    <t>43504859</t>
  </si>
  <si>
    <t>MELISSA YSABEL</t>
  </si>
  <si>
    <t>19851216</t>
  </si>
  <si>
    <t>4063034148</t>
  </si>
  <si>
    <t>272680</t>
  </si>
  <si>
    <t>0214668 / 1644756</t>
  </si>
  <si>
    <t>80597 / 80597</t>
  </si>
  <si>
    <t>43410232</t>
  </si>
  <si>
    <t>YLBIA AZONIA</t>
  </si>
  <si>
    <t>4063034180</t>
  </si>
  <si>
    <t>640102</t>
  </si>
  <si>
    <t>1566538</t>
  </si>
  <si>
    <t>2106</t>
  </si>
  <si>
    <t>FARFANCILLO</t>
  </si>
  <si>
    <t>43397867</t>
  </si>
  <si>
    <t>BIORELA JUDITH</t>
  </si>
  <si>
    <t>19851009</t>
  </si>
  <si>
    <t>4063034199</t>
  </si>
  <si>
    <t>587883</t>
  </si>
  <si>
    <t>1456011</t>
  </si>
  <si>
    <t>43250897</t>
  </si>
  <si>
    <t>4063034326</t>
  </si>
  <si>
    <t>734822</t>
  </si>
  <si>
    <t>1652882</t>
  </si>
  <si>
    <t>2173</t>
  </si>
  <si>
    <t>43072466</t>
  </si>
  <si>
    <t>SARA SUNILDA</t>
  </si>
  <si>
    <t>19850617</t>
  </si>
  <si>
    <t>4063034458</t>
  </si>
  <si>
    <t>565329</t>
  </si>
  <si>
    <t>1415629</t>
  </si>
  <si>
    <t>42767911</t>
  </si>
  <si>
    <t>4063034644</t>
  </si>
  <si>
    <t>587760</t>
  </si>
  <si>
    <t>1455898</t>
  </si>
  <si>
    <t>80445</t>
  </si>
  <si>
    <t>42744518</t>
  </si>
  <si>
    <t>19841021</t>
  </si>
  <si>
    <t>4063034695</t>
  </si>
  <si>
    <t>769944</t>
  </si>
  <si>
    <t>1685676</t>
  </si>
  <si>
    <t>HUANUCOPAMPA</t>
  </si>
  <si>
    <t>42603534</t>
  </si>
  <si>
    <t>LIY MARIBEL</t>
  </si>
  <si>
    <t>4063034792</t>
  </si>
  <si>
    <t>588123</t>
  </si>
  <si>
    <t>1456847</t>
  </si>
  <si>
    <t>42401670</t>
  </si>
  <si>
    <t>VICTORIA LICETH</t>
  </si>
  <si>
    <t>4063034903</t>
  </si>
  <si>
    <t>271096</t>
  </si>
  <si>
    <t>0723965</t>
  </si>
  <si>
    <t>42193425</t>
  </si>
  <si>
    <t>4063035047</t>
  </si>
  <si>
    <t>587784</t>
  </si>
  <si>
    <t>1455914</t>
  </si>
  <si>
    <t>80447</t>
  </si>
  <si>
    <t>42024475</t>
  </si>
  <si>
    <t>4063035209</t>
  </si>
  <si>
    <t>296445</t>
  </si>
  <si>
    <t>0559716 / 1706720</t>
  </si>
  <si>
    <t>80895 / 80895</t>
  </si>
  <si>
    <t>NIMPANA</t>
  </si>
  <si>
    <t>09294893</t>
  </si>
  <si>
    <t>4063036353</t>
  </si>
  <si>
    <t>270407</t>
  </si>
  <si>
    <t>0634220</t>
  </si>
  <si>
    <t>81603</t>
  </si>
  <si>
    <t>42228392</t>
  </si>
  <si>
    <t>MERCEDES ANITA</t>
  </si>
  <si>
    <t>4063036515</t>
  </si>
  <si>
    <t>596161</t>
  </si>
  <si>
    <t>1467562</t>
  </si>
  <si>
    <t>2094</t>
  </si>
  <si>
    <t>41844368</t>
  </si>
  <si>
    <t>ELIANA MERCEDES</t>
  </si>
  <si>
    <t>4063036760</t>
  </si>
  <si>
    <t>741224</t>
  </si>
  <si>
    <t>1658723</t>
  </si>
  <si>
    <t>2190</t>
  </si>
  <si>
    <t>41788323</t>
  </si>
  <si>
    <t>KARLA YVONNE</t>
  </si>
  <si>
    <t>4063036787</t>
  </si>
  <si>
    <t>588298</t>
  </si>
  <si>
    <t>1457027</t>
  </si>
  <si>
    <t>41711765</t>
  </si>
  <si>
    <t>4063036868</t>
  </si>
  <si>
    <t>269833</t>
  </si>
  <si>
    <t>0559534 / 1616218</t>
  </si>
  <si>
    <t>80905 MARIO VARGAS LLOSA / 80905 MARIO VARGAS LLOSA</t>
  </si>
  <si>
    <t>CHINAC</t>
  </si>
  <si>
    <t>41617105</t>
  </si>
  <si>
    <t>4063036930</t>
  </si>
  <si>
    <t>263572</t>
  </si>
  <si>
    <t>1168244</t>
  </si>
  <si>
    <t>41606395</t>
  </si>
  <si>
    <t>CONSUELITO ESPERANZA</t>
  </si>
  <si>
    <t>4063036973</t>
  </si>
  <si>
    <t>267589</t>
  </si>
  <si>
    <t>0213892</t>
  </si>
  <si>
    <t>41143467</t>
  </si>
  <si>
    <t>MARIA PAULA</t>
  </si>
  <si>
    <t>4063037481</t>
  </si>
  <si>
    <t>261182</t>
  </si>
  <si>
    <t>1166289</t>
  </si>
  <si>
    <t>WALTER ACEVEDO</t>
  </si>
  <si>
    <t>41093611</t>
  </si>
  <si>
    <t>FLOR MILI</t>
  </si>
  <si>
    <t>4063037554</t>
  </si>
  <si>
    <t>258561</t>
  </si>
  <si>
    <t>1156033</t>
  </si>
  <si>
    <t>1876</t>
  </si>
  <si>
    <t>40827372</t>
  </si>
  <si>
    <t>JESSICA MABEL</t>
  </si>
  <si>
    <t>4063037791</t>
  </si>
  <si>
    <t>588199</t>
  </si>
  <si>
    <t>1456920</t>
  </si>
  <si>
    <t>40675670</t>
  </si>
  <si>
    <t>RUBBY</t>
  </si>
  <si>
    <t>19801017</t>
  </si>
  <si>
    <t>4063038038</t>
  </si>
  <si>
    <t>791501</t>
  </si>
  <si>
    <t>1710144</t>
  </si>
  <si>
    <t>2299</t>
  </si>
  <si>
    <t>MZ L LOTE 3-A</t>
  </si>
  <si>
    <t>40628538</t>
  </si>
  <si>
    <t>VICTORIA DE LOS ANGELES</t>
  </si>
  <si>
    <t>4063038097</t>
  </si>
  <si>
    <t>588043</t>
  </si>
  <si>
    <t>1456177</t>
  </si>
  <si>
    <t>80569</t>
  </si>
  <si>
    <t>40471239</t>
  </si>
  <si>
    <t>SILVIA MODESTA</t>
  </si>
  <si>
    <t>4063038283</t>
  </si>
  <si>
    <t>269461</t>
  </si>
  <si>
    <t>0690701</t>
  </si>
  <si>
    <t>81674</t>
  </si>
  <si>
    <t>CIENEGO</t>
  </si>
  <si>
    <t>SIENEGO</t>
  </si>
  <si>
    <t>40469187</t>
  </si>
  <si>
    <t>19800130</t>
  </si>
  <si>
    <t>4063038291</t>
  </si>
  <si>
    <t>727510</t>
  </si>
  <si>
    <t>1582626 / 1644558</t>
  </si>
  <si>
    <t>2139 / 82200</t>
  </si>
  <si>
    <t>SAUCOPATA</t>
  </si>
  <si>
    <t>40439761</t>
  </si>
  <si>
    <t>JULY CELESTE</t>
  </si>
  <si>
    <t>4063038305</t>
  </si>
  <si>
    <t>269244</t>
  </si>
  <si>
    <t>0267641 / 1616085 / 1616093</t>
  </si>
  <si>
    <t>80178 / 80178 / 80178</t>
  </si>
  <si>
    <t>PISHAULI</t>
  </si>
  <si>
    <t>40279624</t>
  </si>
  <si>
    <t>DEYSI PATRICIA</t>
  </si>
  <si>
    <t>4063038526</t>
  </si>
  <si>
    <t>269381</t>
  </si>
  <si>
    <t>0475632</t>
  </si>
  <si>
    <t>80789</t>
  </si>
  <si>
    <t>PACCHITA</t>
  </si>
  <si>
    <t>40163079</t>
  </si>
  <si>
    <t>4063038690</t>
  </si>
  <si>
    <t>272270</t>
  </si>
  <si>
    <t>0214403 / 1449735</t>
  </si>
  <si>
    <t>80681 / 80681</t>
  </si>
  <si>
    <t>CHUSGON</t>
  </si>
  <si>
    <t>19704933</t>
  </si>
  <si>
    <t>BEATRIZ ANTOLINA</t>
  </si>
  <si>
    <t>4063042922</t>
  </si>
  <si>
    <t>271807</t>
  </si>
  <si>
    <t>0268706 / 1591197</t>
  </si>
  <si>
    <t>80684 / 80684</t>
  </si>
  <si>
    <t>MUYCAN</t>
  </si>
  <si>
    <t>19696935</t>
  </si>
  <si>
    <t>VIOLETA ROCIO</t>
  </si>
  <si>
    <t>4063042930</t>
  </si>
  <si>
    <t>272393</t>
  </si>
  <si>
    <t>0737056</t>
  </si>
  <si>
    <t>19674561</t>
  </si>
  <si>
    <t>ZONIA ELENA</t>
  </si>
  <si>
    <t>4063042949</t>
  </si>
  <si>
    <t>272557</t>
  </si>
  <si>
    <t>1165463</t>
  </si>
  <si>
    <t>2034 EL ROSARIO</t>
  </si>
  <si>
    <t>19673737</t>
  </si>
  <si>
    <t>4063042957</t>
  </si>
  <si>
    <t>272133</t>
  </si>
  <si>
    <t>0475301</t>
  </si>
  <si>
    <t>1570 SANTA ROSA</t>
  </si>
  <si>
    <t>AVENIDA TUPAC AMARU 516</t>
  </si>
  <si>
    <t>19670678</t>
  </si>
  <si>
    <t>4063042965</t>
  </si>
  <si>
    <t>662820</t>
  </si>
  <si>
    <t>1592047 / 1654516</t>
  </si>
  <si>
    <t>2123 / 2123</t>
  </si>
  <si>
    <t>COYPIN</t>
  </si>
  <si>
    <t>19668239</t>
  </si>
  <si>
    <t>HERMELINDA LUZ</t>
  </si>
  <si>
    <t>19590428</t>
  </si>
  <si>
    <t>4063042973</t>
  </si>
  <si>
    <t>272920</t>
  </si>
  <si>
    <t>0623058 / 1545821</t>
  </si>
  <si>
    <t>80952 / 80952</t>
  </si>
  <si>
    <t>LAS PAJILLAS</t>
  </si>
  <si>
    <t>19668169</t>
  </si>
  <si>
    <t>ELIZABETH MANUELA</t>
  </si>
  <si>
    <t>4063042981</t>
  </si>
  <si>
    <t>271586</t>
  </si>
  <si>
    <t>0367342 / 1591114</t>
  </si>
  <si>
    <t>80563 / 80563</t>
  </si>
  <si>
    <t>QUEBRADA QUINUS</t>
  </si>
  <si>
    <t>CHAMBUC</t>
  </si>
  <si>
    <t>19666919</t>
  </si>
  <si>
    <t>SILVIA ELEONOR</t>
  </si>
  <si>
    <t>4063043007</t>
  </si>
  <si>
    <t>271379</t>
  </si>
  <si>
    <t>0802371</t>
  </si>
  <si>
    <t>1845 HERMANOS ABRAHAM Y FELIPE ARIAS LARRETA</t>
  </si>
  <si>
    <t>CALLE ESPAÑA APARTA DE MI ESTE CALIZ 1010</t>
  </si>
  <si>
    <t>19661037</t>
  </si>
  <si>
    <t>MERY ANTONIETA</t>
  </si>
  <si>
    <t>19520528</t>
  </si>
  <si>
    <t>4063043015</t>
  </si>
  <si>
    <t>770339</t>
  </si>
  <si>
    <t>1686062</t>
  </si>
  <si>
    <t>HUAMANCHAL</t>
  </si>
  <si>
    <t>19578279</t>
  </si>
  <si>
    <t>4063043023</t>
  </si>
  <si>
    <t>656112</t>
  </si>
  <si>
    <t>1585587</t>
  </si>
  <si>
    <t>SARTIN GRANDE</t>
  </si>
  <si>
    <t>19578278</t>
  </si>
  <si>
    <t>19780609</t>
  </si>
  <si>
    <t>4063043031</t>
  </si>
  <si>
    <t>669256</t>
  </si>
  <si>
    <t>1415728 / 1690106</t>
  </si>
  <si>
    <t>82139 / 82139</t>
  </si>
  <si>
    <t>19578210</t>
  </si>
  <si>
    <t>LEYDY MAVEL</t>
  </si>
  <si>
    <t>4063043058</t>
  </si>
  <si>
    <t>270011</t>
  </si>
  <si>
    <t>0269712 / 1654367</t>
  </si>
  <si>
    <t>80174 GRAN MARISCAL RAMON CASTILLA / 80174 GRAN MARISCAL RAMON CASTILLA</t>
  </si>
  <si>
    <t>CUYPAMPA S/N</t>
  </si>
  <si>
    <t>CUYPAMPA</t>
  </si>
  <si>
    <t>19557799</t>
  </si>
  <si>
    <t>CARMEN EMILIA</t>
  </si>
  <si>
    <t>4063043066</t>
  </si>
  <si>
    <t>268895</t>
  </si>
  <si>
    <t>0533273 / 1550250 / 1730738</t>
  </si>
  <si>
    <t>80730 / 80730 / 80730</t>
  </si>
  <si>
    <t>EL OLIVO S/N</t>
  </si>
  <si>
    <t>19557342</t>
  </si>
  <si>
    <t>SOCORRO DEL ROCIO</t>
  </si>
  <si>
    <t>4063043074</t>
  </si>
  <si>
    <t>272374</t>
  </si>
  <si>
    <t>1166982 / 1616317</t>
  </si>
  <si>
    <t>82008 / 82008</t>
  </si>
  <si>
    <t>19550243</t>
  </si>
  <si>
    <t>4063043082</t>
  </si>
  <si>
    <t>268697</t>
  </si>
  <si>
    <t>0269472</t>
  </si>
  <si>
    <t>80134</t>
  </si>
  <si>
    <t>19528629</t>
  </si>
  <si>
    <t>ALEJA PATRICIA</t>
  </si>
  <si>
    <t>4063043090</t>
  </si>
  <si>
    <t>268715</t>
  </si>
  <si>
    <t>0267617 / 1426311</t>
  </si>
  <si>
    <t>80142 / 80142</t>
  </si>
  <si>
    <t>COLPA YANAZARINA S/N</t>
  </si>
  <si>
    <t>19528268</t>
  </si>
  <si>
    <t>ISABEL LUCIA</t>
  </si>
  <si>
    <t>4063043104</t>
  </si>
  <si>
    <t>263001</t>
  </si>
  <si>
    <t>1168046</t>
  </si>
  <si>
    <t>19434868</t>
  </si>
  <si>
    <t>19760123</t>
  </si>
  <si>
    <t>4063043112</t>
  </si>
  <si>
    <t>587897</t>
  </si>
  <si>
    <t>1456029</t>
  </si>
  <si>
    <t>19429640</t>
  </si>
  <si>
    <t>ZOILA ROSIO</t>
  </si>
  <si>
    <t>19770923</t>
  </si>
  <si>
    <t>4063043120</t>
  </si>
  <si>
    <t>587859</t>
  </si>
  <si>
    <t>1455989</t>
  </si>
  <si>
    <t>80466 RICARDO PALMA</t>
  </si>
  <si>
    <t>19429557</t>
  </si>
  <si>
    <t>4063043139</t>
  </si>
  <si>
    <t>587939</t>
  </si>
  <si>
    <t>1456060</t>
  </si>
  <si>
    <t>19428925</t>
  </si>
  <si>
    <t>4063043147</t>
  </si>
  <si>
    <t>588142</t>
  </si>
  <si>
    <t>1456862</t>
  </si>
  <si>
    <t>80809</t>
  </si>
  <si>
    <t>19428496</t>
  </si>
  <si>
    <t>SANTOS OLIVIA</t>
  </si>
  <si>
    <t>4063043155</t>
  </si>
  <si>
    <t>268409</t>
  </si>
  <si>
    <t>0622993</t>
  </si>
  <si>
    <t>80989</t>
  </si>
  <si>
    <t>COCHABAMBA NUEVO</t>
  </si>
  <si>
    <t>19425447</t>
  </si>
  <si>
    <t>4063043163</t>
  </si>
  <si>
    <t>588038</t>
  </si>
  <si>
    <t>1456169</t>
  </si>
  <si>
    <t>80519</t>
  </si>
  <si>
    <t>19406102</t>
  </si>
  <si>
    <t>4063043171</t>
  </si>
  <si>
    <t>587717</t>
  </si>
  <si>
    <t>1455831</t>
  </si>
  <si>
    <t>80432</t>
  </si>
  <si>
    <t>19402199</t>
  </si>
  <si>
    <t>4063043198</t>
  </si>
  <si>
    <t>596665</t>
  </si>
  <si>
    <t>1468701</t>
  </si>
  <si>
    <t>2090</t>
  </si>
  <si>
    <t>GONZALES AGUINAGA</t>
  </si>
  <si>
    <t>19260896</t>
  </si>
  <si>
    <t>DANY EMPERATRIZ</t>
  </si>
  <si>
    <t>4063043201</t>
  </si>
  <si>
    <t>666922</t>
  </si>
  <si>
    <t>1453927</t>
  </si>
  <si>
    <t>1912</t>
  </si>
  <si>
    <t>MARTHA CHAVEZ</t>
  </si>
  <si>
    <t>19259186</t>
  </si>
  <si>
    <t>SONIA GISSELA</t>
  </si>
  <si>
    <t>4063043228</t>
  </si>
  <si>
    <t>565225</t>
  </si>
  <si>
    <t>1415470</t>
  </si>
  <si>
    <t>19258378</t>
  </si>
  <si>
    <t>GLORIA YSABEL</t>
  </si>
  <si>
    <t>4063043236</t>
  </si>
  <si>
    <t>262718</t>
  </si>
  <si>
    <t>0419085</t>
  </si>
  <si>
    <t>CALLE MARAVILLA S/N</t>
  </si>
  <si>
    <t>19088908</t>
  </si>
  <si>
    <t>ORTECHO</t>
  </si>
  <si>
    <t>4063043252</t>
  </si>
  <si>
    <t>607895</t>
  </si>
  <si>
    <t>1514710</t>
  </si>
  <si>
    <t>RAYITOS DE SOL</t>
  </si>
  <si>
    <t>TOTOROPAMBA</t>
  </si>
  <si>
    <t>TOTORAPAMBA</t>
  </si>
  <si>
    <t>18216873</t>
  </si>
  <si>
    <t>4063043295</t>
  </si>
  <si>
    <t>258226</t>
  </si>
  <si>
    <t>0631473</t>
  </si>
  <si>
    <t>80867</t>
  </si>
  <si>
    <t>18205648</t>
  </si>
  <si>
    <t>DIEGUEZ</t>
  </si>
  <si>
    <t>CAROL PAOLA</t>
  </si>
  <si>
    <t>4063043309</t>
  </si>
  <si>
    <t>565428</t>
  </si>
  <si>
    <t>1415942 / 1654284</t>
  </si>
  <si>
    <t>82159 / 82159</t>
  </si>
  <si>
    <t>SANTA CRUZ DE PAYURES</t>
  </si>
  <si>
    <t>18196941</t>
  </si>
  <si>
    <t>4063043317</t>
  </si>
  <si>
    <t>261078</t>
  </si>
  <si>
    <t>0547174</t>
  </si>
  <si>
    <t>1597</t>
  </si>
  <si>
    <t>18168808</t>
  </si>
  <si>
    <t>SANDRA ROCIO</t>
  </si>
  <si>
    <t>4063043325</t>
  </si>
  <si>
    <t>597491</t>
  </si>
  <si>
    <t>1166701</t>
  </si>
  <si>
    <t>80136 HORACIO ZEVALLOS GAMES</t>
  </si>
  <si>
    <t>18078517</t>
  </si>
  <si>
    <t>MARISOL BEATRIZ</t>
  </si>
  <si>
    <t>4063043341</t>
  </si>
  <si>
    <t>129239</t>
  </si>
  <si>
    <t>0393835</t>
  </si>
  <si>
    <t>NUESTRA SEÑORA DE ALTA GRACIA</t>
  </si>
  <si>
    <t>JIRON JOSE BALTA 1005</t>
  </si>
  <si>
    <t>18076630</t>
  </si>
  <si>
    <t>TUMBAJULCA</t>
  </si>
  <si>
    <t>YOLANDA GREGORIA</t>
  </si>
  <si>
    <t>4063043368</t>
  </si>
  <si>
    <t>565206</t>
  </si>
  <si>
    <t>1415454</t>
  </si>
  <si>
    <t>18029392</t>
  </si>
  <si>
    <t>4063043384</t>
  </si>
  <si>
    <t>268517</t>
  </si>
  <si>
    <t>0734590</t>
  </si>
  <si>
    <t>17971587</t>
  </si>
  <si>
    <t>PIMINCHUMO</t>
  </si>
  <si>
    <t>4063043406</t>
  </si>
  <si>
    <t>268918</t>
  </si>
  <si>
    <t>0546770 / 1494137</t>
  </si>
  <si>
    <t>80862 / 80862</t>
  </si>
  <si>
    <t>OLICHOCO</t>
  </si>
  <si>
    <t>17919503</t>
  </si>
  <si>
    <t>AMPARO DEL ROCIO</t>
  </si>
  <si>
    <t>4063043414</t>
  </si>
  <si>
    <t>270860</t>
  </si>
  <si>
    <t>0267823 / 1427202 / 1728229</t>
  </si>
  <si>
    <t>80215 / 80215 / 80215</t>
  </si>
  <si>
    <t>CASGABAMBA</t>
  </si>
  <si>
    <t>17857686</t>
  </si>
  <si>
    <t>19560718</t>
  </si>
  <si>
    <t>4063043430</t>
  </si>
  <si>
    <t>769878</t>
  </si>
  <si>
    <t>1685601</t>
  </si>
  <si>
    <t>15424029</t>
  </si>
  <si>
    <t>4063044739</t>
  </si>
  <si>
    <t>269201</t>
  </si>
  <si>
    <t>0802579</t>
  </si>
  <si>
    <t>1857</t>
  </si>
  <si>
    <t>09838282</t>
  </si>
  <si>
    <t>NANCY PILAR</t>
  </si>
  <si>
    <t>4063044895</t>
  </si>
  <si>
    <t>769802</t>
  </si>
  <si>
    <t>1685536</t>
  </si>
  <si>
    <t>CIELO ANDINO</t>
  </si>
  <si>
    <t>08633803</t>
  </si>
  <si>
    <t>4063044941</t>
  </si>
  <si>
    <t>266919</t>
  </si>
  <si>
    <t>0213439</t>
  </si>
  <si>
    <t>CARRETERA A LIBERTAD S/N</t>
  </si>
  <si>
    <t>07780705</t>
  </si>
  <si>
    <t>19630326</t>
  </si>
  <si>
    <t>4063045026</t>
  </si>
  <si>
    <t>588081</t>
  </si>
  <si>
    <t>1456805</t>
  </si>
  <si>
    <t>80743 SAGRADO CORAZON DE JESUS</t>
  </si>
  <si>
    <t>18019787</t>
  </si>
  <si>
    <t>YAKELI MARVIN</t>
  </si>
  <si>
    <t>4063046731</t>
  </si>
  <si>
    <t>263992</t>
  </si>
  <si>
    <t>1169663 / 0475129 / 1467679</t>
  </si>
  <si>
    <t>80795 / 80795 / 80795</t>
  </si>
  <si>
    <t>CAPACHIQUE S/N</t>
  </si>
  <si>
    <t>CAPACHIQUE</t>
  </si>
  <si>
    <t>40568198</t>
  </si>
  <si>
    <t>4063053916</t>
  </si>
  <si>
    <t>262983</t>
  </si>
  <si>
    <t>1167964</t>
  </si>
  <si>
    <t>1835</t>
  </si>
  <si>
    <t>41756998</t>
  </si>
  <si>
    <t>EVELINA ESTHER</t>
  </si>
  <si>
    <t>4063054165</t>
  </si>
  <si>
    <t>619884</t>
  </si>
  <si>
    <t>1467711</t>
  </si>
  <si>
    <t>41643547</t>
  </si>
  <si>
    <t>GORMAS</t>
  </si>
  <si>
    <t>4063057040</t>
  </si>
  <si>
    <t>272388</t>
  </si>
  <si>
    <t>0419036</t>
  </si>
  <si>
    <t>CALLE EL PEDERNAL S/N</t>
  </si>
  <si>
    <t>19696924</t>
  </si>
  <si>
    <t>CIEZA DE ASCATE</t>
  </si>
  <si>
    <t>MIROP REYNELDA</t>
  </si>
  <si>
    <t>4063057229</t>
  </si>
  <si>
    <t>774262</t>
  </si>
  <si>
    <t>1689934</t>
  </si>
  <si>
    <t>COLLONA BAJA</t>
  </si>
  <si>
    <t>HACIENDA COLLONA</t>
  </si>
  <si>
    <t>19578568</t>
  </si>
  <si>
    <t>4063057245</t>
  </si>
  <si>
    <t>269512</t>
  </si>
  <si>
    <t>0802694</t>
  </si>
  <si>
    <t>81931</t>
  </si>
  <si>
    <t>LA ACHUPALLA</t>
  </si>
  <si>
    <t>ACHUPALLA</t>
  </si>
  <si>
    <t>19573262</t>
  </si>
  <si>
    <t>4063057296</t>
  </si>
  <si>
    <t>791558</t>
  </si>
  <si>
    <t>1710193</t>
  </si>
  <si>
    <t>19561947</t>
  </si>
  <si>
    <t>4063057326</t>
  </si>
  <si>
    <t>656126</t>
  </si>
  <si>
    <t>1585595</t>
  </si>
  <si>
    <t>4063057342</t>
  </si>
  <si>
    <t>268635</t>
  </si>
  <si>
    <t>0269415 / 1719467</t>
  </si>
  <si>
    <t>80128 / 80128</t>
  </si>
  <si>
    <t>AVENIDA 10 DE JULIO 525</t>
  </si>
  <si>
    <t>19533970</t>
  </si>
  <si>
    <t>ROSARIO CAROL</t>
  </si>
  <si>
    <t>19680517</t>
  </si>
  <si>
    <t>4063057385</t>
  </si>
  <si>
    <t>654622</t>
  </si>
  <si>
    <t>1582642</t>
  </si>
  <si>
    <t>OXAPAMAPA</t>
  </si>
  <si>
    <t>19431038</t>
  </si>
  <si>
    <t>GLORIA JULIA</t>
  </si>
  <si>
    <t>4063057393</t>
  </si>
  <si>
    <t>267419</t>
  </si>
  <si>
    <t>0516658</t>
  </si>
  <si>
    <t>80876</t>
  </si>
  <si>
    <t>19428942</t>
  </si>
  <si>
    <t>4063057407</t>
  </si>
  <si>
    <t>565334</t>
  </si>
  <si>
    <t>1415637</t>
  </si>
  <si>
    <t>MUMBAL</t>
  </si>
  <si>
    <t>19259905</t>
  </si>
  <si>
    <t>4063057466</t>
  </si>
  <si>
    <t>655650</t>
  </si>
  <si>
    <t>1584184</t>
  </si>
  <si>
    <t>19091929</t>
  </si>
  <si>
    <t>LUCY MARISOL</t>
  </si>
  <si>
    <t>19780123</t>
  </si>
  <si>
    <t>4063057474</t>
  </si>
  <si>
    <t>263812</t>
  </si>
  <si>
    <t>0212787 / 1495100 / 1532076</t>
  </si>
  <si>
    <t>80364 / 80364 / 80364</t>
  </si>
  <si>
    <t>18128026</t>
  </si>
  <si>
    <t>BETTY CONSUELO</t>
  </si>
  <si>
    <t>4063057504</t>
  </si>
  <si>
    <t>588062</t>
  </si>
  <si>
    <t>1456771</t>
  </si>
  <si>
    <t>41547732</t>
  </si>
  <si>
    <t>MILAGROS JUDITH</t>
  </si>
  <si>
    <t>4063059159</t>
  </si>
  <si>
    <t>621330</t>
  </si>
  <si>
    <t>1532092 / 1584457</t>
  </si>
  <si>
    <t>82172 / 82172</t>
  </si>
  <si>
    <t>PAMPA DEL LLARO</t>
  </si>
  <si>
    <t>PAMPA EL LLARO</t>
  </si>
  <si>
    <t>43521460</t>
  </si>
  <si>
    <t>DIANA YESSENIA</t>
  </si>
  <si>
    <t>4063059744</t>
  </si>
  <si>
    <t>565174</t>
  </si>
  <si>
    <t>1415413</t>
  </si>
  <si>
    <t>43486224</t>
  </si>
  <si>
    <t>4063060092</t>
  </si>
  <si>
    <t>656131</t>
  </si>
  <si>
    <t>1585603</t>
  </si>
  <si>
    <t>2146</t>
  </si>
  <si>
    <t>41236021</t>
  </si>
  <si>
    <t>YESSICA ARACELY</t>
  </si>
  <si>
    <t>4063060114</t>
  </si>
  <si>
    <t>774238</t>
  </si>
  <si>
    <t>1689900</t>
  </si>
  <si>
    <t>CHISDAY</t>
  </si>
  <si>
    <t>41137675</t>
  </si>
  <si>
    <t>MARLENI EMILIA</t>
  </si>
  <si>
    <t>4063060343</t>
  </si>
  <si>
    <t>588222</t>
  </si>
  <si>
    <t>1456953</t>
  </si>
  <si>
    <t>80964</t>
  </si>
  <si>
    <t>ALBORADA DE LOS ANDES</t>
  </si>
  <si>
    <t>43347204</t>
  </si>
  <si>
    <t>ZORAIDA ISABEL</t>
  </si>
  <si>
    <t>4063060548</t>
  </si>
  <si>
    <t>769784</t>
  </si>
  <si>
    <t>1685510</t>
  </si>
  <si>
    <t>43342242</t>
  </si>
  <si>
    <t>YESENIA HAYDEE</t>
  </si>
  <si>
    <t>19850908</t>
  </si>
  <si>
    <t>4063060572</t>
  </si>
  <si>
    <t>267481</t>
  </si>
  <si>
    <t>0630848</t>
  </si>
  <si>
    <t>1696</t>
  </si>
  <si>
    <t>43268709</t>
  </si>
  <si>
    <t>CINDY MILUSKA</t>
  </si>
  <si>
    <t>19850712</t>
  </si>
  <si>
    <t>4063060998</t>
  </si>
  <si>
    <t>769897</t>
  </si>
  <si>
    <t>1685627</t>
  </si>
  <si>
    <t>43185462</t>
  </si>
  <si>
    <t>BETTY CLELIA</t>
  </si>
  <si>
    <t>19850611</t>
  </si>
  <si>
    <t>4063061137</t>
  </si>
  <si>
    <t>265991</t>
  </si>
  <si>
    <t>0803122</t>
  </si>
  <si>
    <t>1867 NIÑO DE PRAGA</t>
  </si>
  <si>
    <t>43185359</t>
  </si>
  <si>
    <t>19850823</t>
  </si>
  <si>
    <t>4063061145</t>
  </si>
  <si>
    <t>588019</t>
  </si>
  <si>
    <t>1456144</t>
  </si>
  <si>
    <t>CARRETERA PUEBLO NUEVO - CEDRO</t>
  </si>
  <si>
    <t>42620125</t>
  </si>
  <si>
    <t>4063063822</t>
  </si>
  <si>
    <t>735845</t>
  </si>
  <si>
    <t>1654185</t>
  </si>
  <si>
    <t>2179</t>
  </si>
  <si>
    <t>ALTO SHAMANO</t>
  </si>
  <si>
    <t>42591997</t>
  </si>
  <si>
    <t>19840627</t>
  </si>
  <si>
    <t>4063063873</t>
  </si>
  <si>
    <t>587996</t>
  </si>
  <si>
    <t>1456128</t>
  </si>
  <si>
    <t>80505 MANUEL GONZALES PRADA</t>
  </si>
  <si>
    <t>42570443</t>
  </si>
  <si>
    <t>4063064039</t>
  </si>
  <si>
    <t>769816</t>
  </si>
  <si>
    <t>1685544</t>
  </si>
  <si>
    <t>42538664</t>
  </si>
  <si>
    <t>4063064152</t>
  </si>
  <si>
    <t>565273</t>
  </si>
  <si>
    <t>1415579</t>
  </si>
  <si>
    <t>2049</t>
  </si>
  <si>
    <t>42382690</t>
  </si>
  <si>
    <t>NELLY DORALI</t>
  </si>
  <si>
    <t>4063064829</t>
  </si>
  <si>
    <t>734817</t>
  </si>
  <si>
    <t>1652874</t>
  </si>
  <si>
    <t>2174</t>
  </si>
  <si>
    <t>40781204</t>
  </si>
  <si>
    <t>4063064861</t>
  </si>
  <si>
    <t>267773</t>
  </si>
  <si>
    <t>0213934</t>
  </si>
  <si>
    <t>40645286</t>
  </si>
  <si>
    <t>YESENIA MARILU</t>
  </si>
  <si>
    <t>4063065574</t>
  </si>
  <si>
    <t>263119</t>
  </si>
  <si>
    <t>1168004 / 0212670</t>
  </si>
  <si>
    <t>1836 / 80346</t>
  </si>
  <si>
    <t>42156942</t>
  </si>
  <si>
    <t>4063065779</t>
  </si>
  <si>
    <t>271402</t>
  </si>
  <si>
    <t>0616912 / 1397983 / 1545474</t>
  </si>
  <si>
    <t>80071 / 80071 / 80071</t>
  </si>
  <si>
    <t>MUNGURRAL</t>
  </si>
  <si>
    <t>42128438</t>
  </si>
  <si>
    <t>MAGALI YUVIZA</t>
  </si>
  <si>
    <t>4063065809</t>
  </si>
  <si>
    <t>587915</t>
  </si>
  <si>
    <t>1456045</t>
  </si>
  <si>
    <t>42097123</t>
  </si>
  <si>
    <t>CHARITO</t>
  </si>
  <si>
    <t>4063065973</t>
  </si>
  <si>
    <t>596670</t>
  </si>
  <si>
    <t>1468693</t>
  </si>
  <si>
    <t>2091</t>
  </si>
  <si>
    <t>ANLAPE</t>
  </si>
  <si>
    <t>19336369</t>
  </si>
  <si>
    <t>JAUREGUI DE QUISPE</t>
  </si>
  <si>
    <t>4063067305</t>
  </si>
  <si>
    <t>588104</t>
  </si>
  <si>
    <t>1456821</t>
  </si>
  <si>
    <t>40558193</t>
  </si>
  <si>
    <t>ASDRID ELIZABETH</t>
  </si>
  <si>
    <t>4063067356</t>
  </si>
  <si>
    <t>654599</t>
  </si>
  <si>
    <t>1582618</t>
  </si>
  <si>
    <t>19428475</t>
  </si>
  <si>
    <t>MEZA DE DOMINGUEZ</t>
  </si>
  <si>
    <t>HILDAURA</t>
  </si>
  <si>
    <t>4063068573</t>
  </si>
  <si>
    <t>272232</t>
  </si>
  <si>
    <t>0214361 / 1449693</t>
  </si>
  <si>
    <t>80625 JOSE FELIX RODRIGUEZ SANCHEZ / 80625 JOSE FELIX RODRIGUEZ SANCHEZ</t>
  </si>
  <si>
    <t>HUACASCORRAL</t>
  </si>
  <si>
    <t>18107974</t>
  </si>
  <si>
    <t>SEGUNDA FLORA</t>
  </si>
  <si>
    <t>4063068581</t>
  </si>
  <si>
    <t>272859</t>
  </si>
  <si>
    <t>0267054 / 1545532</t>
  </si>
  <si>
    <t>80603 / 80603</t>
  </si>
  <si>
    <t>KAUNAPE</t>
  </si>
  <si>
    <t>19696836</t>
  </si>
  <si>
    <t>4063069529</t>
  </si>
  <si>
    <t>272519</t>
  </si>
  <si>
    <t>0395400 / 1165026</t>
  </si>
  <si>
    <t>ANDRES AVELINO CACERES / CEBA - ANDRES AVELINO CACERES</t>
  </si>
  <si>
    <t>JIRON RAYMONDI 245</t>
  </si>
  <si>
    <t>19672026</t>
  </si>
  <si>
    <t>PEDRO NOLASCO</t>
  </si>
  <si>
    <t>4063069537</t>
  </si>
  <si>
    <t>565150</t>
  </si>
  <si>
    <t>1415397 / 1668664</t>
  </si>
  <si>
    <t>2057 / 2057</t>
  </si>
  <si>
    <t>MARCOCHUGO</t>
  </si>
  <si>
    <t>19569678</t>
  </si>
  <si>
    <t>JOSE ELIAS</t>
  </si>
  <si>
    <t>19690827</t>
  </si>
  <si>
    <t>4063069596</t>
  </si>
  <si>
    <t>528214</t>
  </si>
  <si>
    <t>1364645 / 1364652 / 1432160 / 1432178 / 1725175</t>
  </si>
  <si>
    <t>INICIAL - JARDÍN / BÁSICA ALTERNATIVA-AVANZADO / PRIMARIA / SECUNDARIA / BÁSICA ALTERNATIVA-INICIAL E INTERMEDIO</t>
  </si>
  <si>
    <t>TONI REAL VICENS / CEBA - TONI REAL VICENS / TONI REAL VICENS / TONI REAL VICENS / CEBA - TONI REAL VICENS</t>
  </si>
  <si>
    <t>CARRETERA RELLENO SANITARIO S/N</t>
  </si>
  <si>
    <t>19560009</t>
  </si>
  <si>
    <t>4063069618</t>
  </si>
  <si>
    <t>266212</t>
  </si>
  <si>
    <t>0475483</t>
  </si>
  <si>
    <t>19428190</t>
  </si>
  <si>
    <t>4063069626</t>
  </si>
  <si>
    <t>274962</t>
  </si>
  <si>
    <t>0366674 / 1709971</t>
  </si>
  <si>
    <t>80705 / 80705</t>
  </si>
  <si>
    <t>SUSANGA</t>
  </si>
  <si>
    <t>19406806</t>
  </si>
  <si>
    <t>PATERNIO</t>
  </si>
  <si>
    <t>4063069634</t>
  </si>
  <si>
    <t>654702</t>
  </si>
  <si>
    <t>1582972</t>
  </si>
  <si>
    <t>19402581</t>
  </si>
  <si>
    <t>4063069642</t>
  </si>
  <si>
    <t>261752</t>
  </si>
  <si>
    <t>0806109 / 1647932</t>
  </si>
  <si>
    <t>81988 / 81988</t>
  </si>
  <si>
    <t>TALLAPLIEGUE S/N</t>
  </si>
  <si>
    <t>TALLAPLIEGUE</t>
  </si>
  <si>
    <t>19032448</t>
  </si>
  <si>
    <t>CESAR ALEJANDRO</t>
  </si>
  <si>
    <t>19670112</t>
  </si>
  <si>
    <t>4063069669</t>
  </si>
  <si>
    <t>272581</t>
  </si>
  <si>
    <t>0214502</t>
  </si>
  <si>
    <t>80543 VICTOR LARCO HERRERA</t>
  </si>
  <si>
    <t>JIRON MARIANO MELGAR 039</t>
  </si>
  <si>
    <t>17877147</t>
  </si>
  <si>
    <t>FRANCISCO ALEJANDRO</t>
  </si>
  <si>
    <t>4063069685</t>
  </si>
  <si>
    <t>268287</t>
  </si>
  <si>
    <t>0803130</t>
  </si>
  <si>
    <t>81936</t>
  </si>
  <si>
    <t>HUASHIBAMBA S/N</t>
  </si>
  <si>
    <t>10152236</t>
  </si>
  <si>
    <t>MARCOS EVANGELISTA</t>
  </si>
  <si>
    <t>4063069855</t>
  </si>
  <si>
    <t>667907</t>
  </si>
  <si>
    <t>1572734</t>
  </si>
  <si>
    <t>09636211</t>
  </si>
  <si>
    <t>ISIDRO DAVID</t>
  </si>
  <si>
    <t>4063069863</t>
  </si>
  <si>
    <t>267754</t>
  </si>
  <si>
    <t>0803080</t>
  </si>
  <si>
    <t>1768 LOS ANGELES</t>
  </si>
  <si>
    <t>80495747</t>
  </si>
  <si>
    <t>ADRIANA BEATRIZ</t>
  </si>
  <si>
    <t>4063078692</t>
  </si>
  <si>
    <t>588236</t>
  </si>
  <si>
    <t>1456961</t>
  </si>
  <si>
    <t>72578976</t>
  </si>
  <si>
    <t>MIRIAN ILDA</t>
  </si>
  <si>
    <t>19931015</t>
  </si>
  <si>
    <t>4063080433</t>
  </si>
  <si>
    <t>769958</t>
  </si>
  <si>
    <t>1685684</t>
  </si>
  <si>
    <t>23094628</t>
  </si>
  <si>
    <t>BILHA LULIANA</t>
  </si>
  <si>
    <t>4063081162</t>
  </si>
  <si>
    <t>272350</t>
  </si>
  <si>
    <t>0267070 / 1384635</t>
  </si>
  <si>
    <t>80673 / 2056</t>
  </si>
  <si>
    <t>CANDOGURAN</t>
  </si>
  <si>
    <t>40398382</t>
  </si>
  <si>
    <t>LORENA ROSSMERY</t>
  </si>
  <si>
    <t>4063081588</t>
  </si>
  <si>
    <t>587864</t>
  </si>
  <si>
    <t>1455997</t>
  </si>
  <si>
    <t>40365569</t>
  </si>
  <si>
    <t>REYNERIA LUZ</t>
  </si>
  <si>
    <t>4063082010</t>
  </si>
  <si>
    <t>587963</t>
  </si>
  <si>
    <t>1456094</t>
  </si>
  <si>
    <t>80485</t>
  </si>
  <si>
    <t>48107657</t>
  </si>
  <si>
    <t>19930619</t>
  </si>
  <si>
    <t>4063082215</t>
  </si>
  <si>
    <t>272005</t>
  </si>
  <si>
    <t>1164706 / 1591254</t>
  </si>
  <si>
    <t>82023 SANTA ELENA / 82023 SANTA ELENA</t>
  </si>
  <si>
    <t>CHUKUMARCA</t>
  </si>
  <si>
    <t>40328399</t>
  </si>
  <si>
    <t>JUÁREZ</t>
  </si>
  <si>
    <t>VILMA NOEMÍ</t>
  </si>
  <si>
    <t>4063082746</t>
  </si>
  <si>
    <t>640084</t>
  </si>
  <si>
    <t>1566512</t>
  </si>
  <si>
    <t>40283117</t>
  </si>
  <si>
    <t>RUTH VERÓNICA</t>
  </si>
  <si>
    <t>4063082983</t>
  </si>
  <si>
    <t>266561</t>
  </si>
  <si>
    <t>0803106</t>
  </si>
  <si>
    <t>40247891</t>
  </si>
  <si>
    <t>4063083211</t>
  </si>
  <si>
    <t>261361</t>
  </si>
  <si>
    <t>0269126 / 1683036</t>
  </si>
  <si>
    <t>80285 / 80285</t>
  </si>
  <si>
    <t>MONTE DE ARMAS ALTO S/N</t>
  </si>
  <si>
    <t>MONTE DE ARMAS ALTO</t>
  </si>
  <si>
    <t>40211801</t>
  </si>
  <si>
    <t>ALICIA ELVIRA</t>
  </si>
  <si>
    <t>4063083343</t>
  </si>
  <si>
    <t>258387</t>
  </si>
  <si>
    <t>0419010</t>
  </si>
  <si>
    <t>1599 VIRGEN DEL CARMEN</t>
  </si>
  <si>
    <t>40122505</t>
  </si>
  <si>
    <t>ZARPAN</t>
  </si>
  <si>
    <t>JUANA DEL ROSARIO</t>
  </si>
  <si>
    <t>4063083742</t>
  </si>
  <si>
    <t>273104</t>
  </si>
  <si>
    <t>0512707</t>
  </si>
  <si>
    <t>40114110</t>
  </si>
  <si>
    <t>SANDRA SULEIKA</t>
  </si>
  <si>
    <t>4063083807</t>
  </si>
  <si>
    <t>269135</t>
  </si>
  <si>
    <t>1272152</t>
  </si>
  <si>
    <t>40066996</t>
  </si>
  <si>
    <t>VANESSA LIZETH</t>
  </si>
  <si>
    <t>4063083947</t>
  </si>
  <si>
    <t>791520</t>
  </si>
  <si>
    <t>1710169</t>
  </si>
  <si>
    <t>2301</t>
  </si>
  <si>
    <t>47567371</t>
  </si>
  <si>
    <t>EDILBERTA MARUJA</t>
  </si>
  <si>
    <t>19910526</t>
  </si>
  <si>
    <t>4063084374</t>
  </si>
  <si>
    <t>271708</t>
  </si>
  <si>
    <t>0367474 / 1591155</t>
  </si>
  <si>
    <t>80576 MARIANO MELGAR / 80576 MARIANO MELGAR</t>
  </si>
  <si>
    <t>SANTA CRUZ DE CHUNA</t>
  </si>
  <si>
    <t>32932304</t>
  </si>
  <si>
    <t>MARIA CELIA</t>
  </si>
  <si>
    <t>4063085702</t>
  </si>
  <si>
    <t>267669</t>
  </si>
  <si>
    <t>0214114</t>
  </si>
  <si>
    <t>80773</t>
  </si>
  <si>
    <t>32830630</t>
  </si>
  <si>
    <t>4063085737</t>
  </si>
  <si>
    <t>588302</t>
  </si>
  <si>
    <t>1457035</t>
  </si>
  <si>
    <t>32803539</t>
  </si>
  <si>
    <t>SANTOS FREDESVINDA</t>
  </si>
  <si>
    <t>4063085745</t>
  </si>
  <si>
    <t>587798</t>
  </si>
  <si>
    <t>1455922</t>
  </si>
  <si>
    <t>80451</t>
  </si>
  <si>
    <t>45802760</t>
  </si>
  <si>
    <t>ADI</t>
  </si>
  <si>
    <t>19890717</t>
  </si>
  <si>
    <t>4063087160</t>
  </si>
  <si>
    <t>567559</t>
  </si>
  <si>
    <t>1418276</t>
  </si>
  <si>
    <t>27169305</t>
  </si>
  <si>
    <t>4063088221</t>
  </si>
  <si>
    <t>587816</t>
  </si>
  <si>
    <t>1454859</t>
  </si>
  <si>
    <t>80457</t>
  </si>
  <si>
    <t>26957785</t>
  </si>
  <si>
    <t>CRISTINA CONSUELO</t>
  </si>
  <si>
    <t>4063088310</t>
  </si>
  <si>
    <t>645595</t>
  </si>
  <si>
    <t>1454909</t>
  </si>
  <si>
    <t>45458024</t>
  </si>
  <si>
    <t>4063089511</t>
  </si>
  <si>
    <t>267670</t>
  </si>
  <si>
    <t>1644673</t>
  </si>
  <si>
    <t>45427106</t>
  </si>
  <si>
    <t>LIDIA MAGDALENA</t>
  </si>
  <si>
    <t>19881017</t>
  </si>
  <si>
    <t>4063089716</t>
  </si>
  <si>
    <t>734803</t>
  </si>
  <si>
    <t>1652866</t>
  </si>
  <si>
    <t>2172</t>
  </si>
  <si>
    <t>TAULLISH</t>
  </si>
  <si>
    <t>TAULISH</t>
  </si>
  <si>
    <t>44715624</t>
  </si>
  <si>
    <t>ELIZABETH MIRIAM</t>
  </si>
  <si>
    <t>4063092571</t>
  </si>
  <si>
    <t>769798</t>
  </si>
  <si>
    <t>1685528</t>
  </si>
  <si>
    <t>2234</t>
  </si>
  <si>
    <t>44431523</t>
  </si>
  <si>
    <t>MABEL ORTENCIA</t>
  </si>
  <si>
    <t>4063093047</t>
  </si>
  <si>
    <t>219640</t>
  </si>
  <si>
    <t>1415900 / 1690114</t>
  </si>
  <si>
    <t>82141 / 82141</t>
  </si>
  <si>
    <t>44429107</t>
  </si>
  <si>
    <t>YESENIA JENNIFER</t>
  </si>
  <si>
    <t>19870526</t>
  </si>
  <si>
    <t>4063093055</t>
  </si>
  <si>
    <t>272406</t>
  </si>
  <si>
    <t>0616680 / 1399062</t>
  </si>
  <si>
    <t>80383 / 80383</t>
  </si>
  <si>
    <t>19675335</t>
  </si>
  <si>
    <t>ZORAIDA ALICIA</t>
  </si>
  <si>
    <t>4063093586</t>
  </si>
  <si>
    <t>272741</t>
  </si>
  <si>
    <t>0737072</t>
  </si>
  <si>
    <t>1767 NUEVO AMANECER</t>
  </si>
  <si>
    <t>GILDEMEISTER</t>
  </si>
  <si>
    <t>19672400</t>
  </si>
  <si>
    <t>MARIA LIDIA</t>
  </si>
  <si>
    <t>4063093608</t>
  </si>
  <si>
    <t>272029</t>
  </si>
  <si>
    <t>0546416</t>
  </si>
  <si>
    <t>19671690</t>
  </si>
  <si>
    <t>MARIA NERI</t>
  </si>
  <si>
    <t>4063093624</t>
  </si>
  <si>
    <t>272190</t>
  </si>
  <si>
    <t>0214304</t>
  </si>
  <si>
    <t>80619 RICARDO PALMA</t>
  </si>
  <si>
    <t>CULLIZCANRA</t>
  </si>
  <si>
    <t>VILLA CRUZ</t>
  </si>
  <si>
    <t>19668415</t>
  </si>
  <si>
    <t>JOSEFA LEONOR</t>
  </si>
  <si>
    <t>4063093632</t>
  </si>
  <si>
    <t>273279</t>
  </si>
  <si>
    <t>0802686</t>
  </si>
  <si>
    <t>81930</t>
  </si>
  <si>
    <t>19562513</t>
  </si>
  <si>
    <t>4063093667</t>
  </si>
  <si>
    <t>722555</t>
  </si>
  <si>
    <t>0802728</t>
  </si>
  <si>
    <t>19559057</t>
  </si>
  <si>
    <t>4063093683</t>
  </si>
  <si>
    <t>769915</t>
  </si>
  <si>
    <t>1685643</t>
  </si>
  <si>
    <t>YURACCPACCHA</t>
  </si>
  <si>
    <t>19429816</t>
  </si>
  <si>
    <t>4063093691</t>
  </si>
  <si>
    <t>645618</t>
  </si>
  <si>
    <t>1572783</t>
  </si>
  <si>
    <t>CARHUASUCCHA - MOLLEPAMPA</t>
  </si>
  <si>
    <t>19428191</t>
  </si>
  <si>
    <t>ITALY DANITZA</t>
  </si>
  <si>
    <t>4063093713</t>
  </si>
  <si>
    <t>587958</t>
  </si>
  <si>
    <t>1456086</t>
  </si>
  <si>
    <t>80483</t>
  </si>
  <si>
    <t>19427990</t>
  </si>
  <si>
    <t>SANTOS MARIBEL</t>
  </si>
  <si>
    <t>4063093721</t>
  </si>
  <si>
    <t>267400</t>
  </si>
  <si>
    <t>0268144</t>
  </si>
  <si>
    <t>80740</t>
  </si>
  <si>
    <t>19427618</t>
  </si>
  <si>
    <t>4063093756</t>
  </si>
  <si>
    <t>588316</t>
  </si>
  <si>
    <t>1457043</t>
  </si>
  <si>
    <t>19426908</t>
  </si>
  <si>
    <t>CENIZARIO</t>
  </si>
  <si>
    <t>4063093772</t>
  </si>
  <si>
    <t>267122</t>
  </si>
  <si>
    <t>0588095</t>
  </si>
  <si>
    <t>1667 RAYITOS DE SOL</t>
  </si>
  <si>
    <t>HUAYLILLAS S/N</t>
  </si>
  <si>
    <t>19413462</t>
  </si>
  <si>
    <t>TEODOLINDA CECILIA</t>
  </si>
  <si>
    <t>4063093799</t>
  </si>
  <si>
    <t>662537</t>
  </si>
  <si>
    <t>1591072</t>
  </si>
  <si>
    <t>SOGOVARA</t>
  </si>
  <si>
    <t>19260889</t>
  </si>
  <si>
    <t>4063093802</t>
  </si>
  <si>
    <t>565305</t>
  </si>
  <si>
    <t>1415603</t>
  </si>
  <si>
    <t>19255547</t>
  </si>
  <si>
    <t>JULIA EMPERATRIZ</t>
  </si>
  <si>
    <t>4063093829</t>
  </si>
  <si>
    <t>640098</t>
  </si>
  <si>
    <t>1566520</t>
  </si>
  <si>
    <t>19253073</t>
  </si>
  <si>
    <t>ROSA AURORA DE LOS MILAGROS</t>
  </si>
  <si>
    <t>4063093837</t>
  </si>
  <si>
    <t>264072</t>
  </si>
  <si>
    <t>0588798</t>
  </si>
  <si>
    <t>80983</t>
  </si>
  <si>
    <t>19100576</t>
  </si>
  <si>
    <t>19770902</t>
  </si>
  <si>
    <t>4063093896</t>
  </si>
  <si>
    <t>261083</t>
  </si>
  <si>
    <t>0512509</t>
  </si>
  <si>
    <t>1623</t>
  </si>
  <si>
    <t>19090348</t>
  </si>
  <si>
    <t>4063093918</t>
  </si>
  <si>
    <t>261894</t>
  </si>
  <si>
    <t>0475574</t>
  </si>
  <si>
    <t>19075353</t>
  </si>
  <si>
    <t>MARGARITA DEL ROCIO</t>
  </si>
  <si>
    <t>4063093926</t>
  </si>
  <si>
    <t>261672</t>
  </si>
  <si>
    <t>1166487</t>
  </si>
  <si>
    <t>NUEVO AMANECER S/N</t>
  </si>
  <si>
    <t>19037418</t>
  </si>
  <si>
    <t>4063093950</t>
  </si>
  <si>
    <t>268956</t>
  </si>
  <si>
    <t>0561282 / 1627843</t>
  </si>
  <si>
    <t>80921 / 80921 NEMESIO VARGAS MARQUINA</t>
  </si>
  <si>
    <t>18877331</t>
  </si>
  <si>
    <t>4063094035</t>
  </si>
  <si>
    <t>655626</t>
  </si>
  <si>
    <t>1584119</t>
  </si>
  <si>
    <t>18220260</t>
  </si>
  <si>
    <t>SIPRA</t>
  </si>
  <si>
    <t>MARIA AZUCENA</t>
  </si>
  <si>
    <t>4063094051</t>
  </si>
  <si>
    <t>258066</t>
  </si>
  <si>
    <t>0268383 / 1343243 / 1368653</t>
  </si>
  <si>
    <t>80116 / 80116 / 2046</t>
  </si>
  <si>
    <t>CALEMAR</t>
  </si>
  <si>
    <t>18210581</t>
  </si>
  <si>
    <t>ZOILA AYDE</t>
  </si>
  <si>
    <t>4063094078</t>
  </si>
  <si>
    <t>263534</t>
  </si>
  <si>
    <t>0588640</t>
  </si>
  <si>
    <t>1660</t>
  </si>
  <si>
    <t>18098290</t>
  </si>
  <si>
    <t>NANCI AURORA</t>
  </si>
  <si>
    <t>4063094094</t>
  </si>
  <si>
    <t>588057</t>
  </si>
  <si>
    <t>1456185</t>
  </si>
  <si>
    <t>44177721</t>
  </si>
  <si>
    <t>LISBETH YANE</t>
  </si>
  <si>
    <t>19860403</t>
  </si>
  <si>
    <t>4063094221</t>
  </si>
  <si>
    <t>791624</t>
  </si>
  <si>
    <t>1710268</t>
  </si>
  <si>
    <t>2311</t>
  </si>
  <si>
    <t>MZ B LOTE 9</t>
  </si>
  <si>
    <t>44099329</t>
  </si>
  <si>
    <t>19851016</t>
  </si>
  <si>
    <t>4063094345</t>
  </si>
  <si>
    <t>271138</t>
  </si>
  <si>
    <t>0631523</t>
  </si>
  <si>
    <t>80080</t>
  </si>
  <si>
    <t>SAN FELIPE II</t>
  </si>
  <si>
    <t>40365384</t>
  </si>
  <si>
    <t>AURORA PETRONILA</t>
  </si>
  <si>
    <t>4063097263</t>
  </si>
  <si>
    <t>588095</t>
  </si>
  <si>
    <t>1456813</t>
  </si>
  <si>
    <t>41398221</t>
  </si>
  <si>
    <t>YSABEL REYNALDA</t>
  </si>
  <si>
    <t>4063098537</t>
  </si>
  <si>
    <t>651911</t>
  </si>
  <si>
    <t>1368968 / 1427046</t>
  </si>
  <si>
    <t>80179 / 80179</t>
  </si>
  <si>
    <t>46841675</t>
  </si>
  <si>
    <t>OMAR ANTONIO</t>
  </si>
  <si>
    <t>19901118</t>
  </si>
  <si>
    <t>4063141262</t>
  </si>
  <si>
    <t>267749</t>
  </si>
  <si>
    <t>1616192</t>
  </si>
  <si>
    <t>80854</t>
  </si>
  <si>
    <t>46239911</t>
  </si>
  <si>
    <t>ENER DAVID</t>
  </si>
  <si>
    <t>4063141610</t>
  </si>
  <si>
    <t>263807</t>
  </si>
  <si>
    <t>0212779 / 1584242</t>
  </si>
  <si>
    <t>80363 / 80363</t>
  </si>
  <si>
    <t>45968002</t>
  </si>
  <si>
    <t>JHOAN JAMES</t>
  </si>
  <si>
    <t>4063141874</t>
  </si>
  <si>
    <t>669195</t>
  </si>
  <si>
    <t>1415843 / 1494210</t>
  </si>
  <si>
    <t>82143 / 82143</t>
  </si>
  <si>
    <t>MUMALQUITA</t>
  </si>
  <si>
    <t>45727176</t>
  </si>
  <si>
    <t>DEYSY KELY</t>
  </si>
  <si>
    <t>4063142064</t>
  </si>
  <si>
    <t>263567</t>
  </si>
  <si>
    <t>0724070</t>
  </si>
  <si>
    <t>45196804</t>
  </si>
  <si>
    <t>MAGDA AYDE</t>
  </si>
  <si>
    <t>4063142587</t>
  </si>
  <si>
    <t>341805</t>
  </si>
  <si>
    <t>0724054</t>
  </si>
  <si>
    <t>44934622</t>
  </si>
  <si>
    <t>VIVIANA ARICEL</t>
  </si>
  <si>
    <t>4063142846</t>
  </si>
  <si>
    <t>768459</t>
  </si>
  <si>
    <t>1683952</t>
  </si>
  <si>
    <t>2273</t>
  </si>
  <si>
    <t>SECTOR SAN AGUSTIN</t>
  </si>
  <si>
    <t>44771655</t>
  </si>
  <si>
    <t>19861019</t>
  </si>
  <si>
    <t>4063143028</t>
  </si>
  <si>
    <t>261097</t>
  </si>
  <si>
    <t>0690750</t>
  </si>
  <si>
    <t>LLAUGUEDA S/N</t>
  </si>
  <si>
    <t>43872856</t>
  </si>
  <si>
    <t>LEIDY YISSEL</t>
  </si>
  <si>
    <t>4063144172</t>
  </si>
  <si>
    <t>669708</t>
  </si>
  <si>
    <t>1415884 / 1654508</t>
  </si>
  <si>
    <t>82145 / 82145</t>
  </si>
  <si>
    <t>HUANGALE</t>
  </si>
  <si>
    <t>42983582</t>
  </si>
  <si>
    <t>4063145446</t>
  </si>
  <si>
    <t>263548</t>
  </si>
  <si>
    <t>1168202</t>
  </si>
  <si>
    <t>42971496</t>
  </si>
  <si>
    <t>NANCY NOELI</t>
  </si>
  <si>
    <t>4063145462</t>
  </si>
  <si>
    <t>567700</t>
  </si>
  <si>
    <t>1418425</t>
  </si>
  <si>
    <t>82165 CESAR VALLEJO MENDOZA</t>
  </si>
  <si>
    <t>42911497</t>
  </si>
  <si>
    <t>RAMOS JAMER</t>
  </si>
  <si>
    <t>19850331</t>
  </si>
  <si>
    <t>4063145586</t>
  </si>
  <si>
    <t>775271</t>
  </si>
  <si>
    <t>1691138</t>
  </si>
  <si>
    <t>2276</t>
  </si>
  <si>
    <t>PUERTO MORIN</t>
  </si>
  <si>
    <t>42734062</t>
  </si>
  <si>
    <t>LENKY JUDITH</t>
  </si>
  <si>
    <t>4063145950</t>
  </si>
  <si>
    <t>669497</t>
  </si>
  <si>
    <t>1415827</t>
  </si>
  <si>
    <t>NUEVA INEA</t>
  </si>
  <si>
    <t>LA INEA</t>
  </si>
  <si>
    <t>42637342</t>
  </si>
  <si>
    <t>FLOR ANALI</t>
  </si>
  <si>
    <t>19841005</t>
  </si>
  <si>
    <t>4063146124</t>
  </si>
  <si>
    <t>768464</t>
  </si>
  <si>
    <t>1683960</t>
  </si>
  <si>
    <t>2274</t>
  </si>
  <si>
    <t>EL SAUCO BAJO</t>
  </si>
  <si>
    <t>42382551</t>
  </si>
  <si>
    <t>MERLY YOVANA</t>
  </si>
  <si>
    <t>4063146493</t>
  </si>
  <si>
    <t>257750</t>
  </si>
  <si>
    <t>0268201</t>
  </si>
  <si>
    <t>80098</t>
  </si>
  <si>
    <t>42280893</t>
  </si>
  <si>
    <t>SANDRA JACQUELINE</t>
  </si>
  <si>
    <t>4063146760</t>
  </si>
  <si>
    <t>596175</t>
  </si>
  <si>
    <t>1467570</t>
  </si>
  <si>
    <t>2095</t>
  </si>
  <si>
    <t>42245966</t>
  </si>
  <si>
    <t>FLOR DE MEDALY</t>
  </si>
  <si>
    <t>4063146833</t>
  </si>
  <si>
    <t>258170</t>
  </si>
  <si>
    <t>0268391</t>
  </si>
  <si>
    <t>80117</t>
  </si>
  <si>
    <t>41496324</t>
  </si>
  <si>
    <t>ELMAN</t>
  </si>
  <si>
    <t>4063148666</t>
  </si>
  <si>
    <t>774219</t>
  </si>
  <si>
    <t>1689884</t>
  </si>
  <si>
    <t>CERRO CAMPANA</t>
  </si>
  <si>
    <t>41365867</t>
  </si>
  <si>
    <t>4063148887</t>
  </si>
  <si>
    <t>791493</t>
  </si>
  <si>
    <t>1710136</t>
  </si>
  <si>
    <t>2298</t>
  </si>
  <si>
    <t>SANTOS GENOVEVA</t>
  </si>
  <si>
    <t>41289121</t>
  </si>
  <si>
    <t>YSELA LIDUVINA</t>
  </si>
  <si>
    <t>4063149042</t>
  </si>
  <si>
    <t>269847</t>
  </si>
  <si>
    <t>0560508</t>
  </si>
  <si>
    <t>80931</t>
  </si>
  <si>
    <t>41022309</t>
  </si>
  <si>
    <t>DEYSI ROSMERY</t>
  </si>
  <si>
    <t>4063149573</t>
  </si>
  <si>
    <t>268503</t>
  </si>
  <si>
    <t>0734582</t>
  </si>
  <si>
    <t>40629074</t>
  </si>
  <si>
    <t>YANAGITA</t>
  </si>
  <si>
    <t>MILY</t>
  </si>
  <si>
    <t>4063150334</t>
  </si>
  <si>
    <t>665437</t>
  </si>
  <si>
    <t>0267450</t>
  </si>
  <si>
    <t>40564359</t>
  </si>
  <si>
    <t>ADOLFO SILVERIO</t>
  </si>
  <si>
    <t>4063150423</t>
  </si>
  <si>
    <t>267693</t>
  </si>
  <si>
    <t>1166644</t>
  </si>
  <si>
    <t>INMACULADA VIRGEN DE LA PUERTA</t>
  </si>
  <si>
    <t>CALLE LIBERTAD</t>
  </si>
  <si>
    <t>40406445</t>
  </si>
  <si>
    <t>IVAN HENRY</t>
  </si>
  <si>
    <t>4063150911</t>
  </si>
  <si>
    <t>524796</t>
  </si>
  <si>
    <t>1415918 / 1654292</t>
  </si>
  <si>
    <t>82154 / 82154</t>
  </si>
  <si>
    <t>LAS COLPAS</t>
  </si>
  <si>
    <t>40388262</t>
  </si>
  <si>
    <t>JACQUELINE GINA</t>
  </si>
  <si>
    <t>4063150954</t>
  </si>
  <si>
    <t>274778</t>
  </si>
  <si>
    <t>0570630</t>
  </si>
  <si>
    <t>AVENIDA WILFREDO GANOZA S/N</t>
  </si>
  <si>
    <t>40367290</t>
  </si>
  <si>
    <t>4063151012</t>
  </si>
  <si>
    <t>669435</t>
  </si>
  <si>
    <t>1415850</t>
  </si>
  <si>
    <t>PAMPA DE LAS FLORES</t>
  </si>
  <si>
    <t>40357737</t>
  </si>
  <si>
    <t>LIDIA SANDRA</t>
  </si>
  <si>
    <t>4063151047</t>
  </si>
  <si>
    <t>516598</t>
  </si>
  <si>
    <t>1230697 / 1736800</t>
  </si>
  <si>
    <t>OTUZCO / OTUZCO</t>
  </si>
  <si>
    <t>PASAJE ALFREDO GUTIERREZ S/N</t>
  </si>
  <si>
    <t>40063387</t>
  </si>
  <si>
    <t>ESPERANZA TANIA CECILIA</t>
  </si>
  <si>
    <t>4063151748</t>
  </si>
  <si>
    <t>562104</t>
  </si>
  <si>
    <t>1411057</t>
  </si>
  <si>
    <t>NUEVO BOLIVAR</t>
  </si>
  <si>
    <t>27081110</t>
  </si>
  <si>
    <t>CLUBER ELIDE</t>
  </si>
  <si>
    <t>4063155441</t>
  </si>
  <si>
    <t>691747</t>
  </si>
  <si>
    <t>1625458</t>
  </si>
  <si>
    <t>2162</t>
  </si>
  <si>
    <t>CHUÑUEN ZONA RURAL</t>
  </si>
  <si>
    <t>27080234</t>
  </si>
  <si>
    <t>4063155468</t>
  </si>
  <si>
    <t>647636</t>
  </si>
  <si>
    <t>1574409 / 1574417</t>
  </si>
  <si>
    <t>SAN FRANCISCO DE ASIS / SAN FRANCISCO DE ASIS</t>
  </si>
  <si>
    <t>JIRON CORDOVA 505</t>
  </si>
  <si>
    <t>26960916</t>
  </si>
  <si>
    <t>19610323</t>
  </si>
  <si>
    <t>4063155670</t>
  </si>
  <si>
    <t>262445</t>
  </si>
  <si>
    <t>0588673</t>
  </si>
  <si>
    <t>1661</t>
  </si>
  <si>
    <t>26958983</t>
  </si>
  <si>
    <t>HUACACOLQUI</t>
  </si>
  <si>
    <t>DORINA FLOR</t>
  </si>
  <si>
    <t>4063155727</t>
  </si>
  <si>
    <t>565287</t>
  </si>
  <si>
    <t>1415587</t>
  </si>
  <si>
    <t>AGOCAS</t>
  </si>
  <si>
    <t>CARMEN TEOFILA</t>
  </si>
  <si>
    <t>565353</t>
  </si>
  <si>
    <t>1415652</t>
  </si>
  <si>
    <t>26715665</t>
  </si>
  <si>
    <t>OLGA DEL MILAGRO</t>
  </si>
  <si>
    <t>4063155913</t>
  </si>
  <si>
    <t>669355</t>
  </si>
  <si>
    <t>1415777</t>
  </si>
  <si>
    <t>19693830</t>
  </si>
  <si>
    <t>LINDER EDWARD</t>
  </si>
  <si>
    <t>4063159137</t>
  </si>
  <si>
    <t>268471</t>
  </si>
  <si>
    <t>0723940</t>
  </si>
  <si>
    <t>CALLE PASAJE ALFONSO SAES S/N</t>
  </si>
  <si>
    <t>AGUA DE LOS PAJARITOS</t>
  </si>
  <si>
    <t>19562895</t>
  </si>
  <si>
    <t>WILDER ORLANDO</t>
  </si>
  <si>
    <t>4063159153</t>
  </si>
  <si>
    <t>565292</t>
  </si>
  <si>
    <t>1415595</t>
  </si>
  <si>
    <t>19562572</t>
  </si>
  <si>
    <t>OLINDA AYDEE</t>
  </si>
  <si>
    <t>4063159188</t>
  </si>
  <si>
    <t>271082</t>
  </si>
  <si>
    <t>0218537</t>
  </si>
  <si>
    <t>19560372</t>
  </si>
  <si>
    <t>MERCEDES PALMIRA</t>
  </si>
  <si>
    <t>4063159196</t>
  </si>
  <si>
    <t>263162</t>
  </si>
  <si>
    <t>0213124</t>
  </si>
  <si>
    <t>80728</t>
  </si>
  <si>
    <t>SAN ANDRES DE CARCEL S/N</t>
  </si>
  <si>
    <t>SAN ANDRES DE CARCEL</t>
  </si>
  <si>
    <t>19189453</t>
  </si>
  <si>
    <t>NOMBERTO</t>
  </si>
  <si>
    <t>ROSA PATRICIA</t>
  </si>
  <si>
    <t>4063159293</t>
  </si>
  <si>
    <t>270271</t>
  </si>
  <si>
    <t>0218503 / 1494129 / 1529312</t>
  </si>
  <si>
    <t>80646 / 80646 / 80646</t>
  </si>
  <si>
    <t>HUACCHACCHAL</t>
  </si>
  <si>
    <t>HUACHACCHAL</t>
  </si>
  <si>
    <t>19187327</t>
  </si>
  <si>
    <t>URCIA</t>
  </si>
  <si>
    <t>SONIA ANTONIETA</t>
  </si>
  <si>
    <t>4063159315</t>
  </si>
  <si>
    <t>262638</t>
  </si>
  <si>
    <t>1167600</t>
  </si>
  <si>
    <t>81994</t>
  </si>
  <si>
    <t>19100791</t>
  </si>
  <si>
    <t>4063159323</t>
  </si>
  <si>
    <t>262167</t>
  </si>
  <si>
    <t>0806018</t>
  </si>
  <si>
    <t>81907</t>
  </si>
  <si>
    <t>CAUPAR S/N</t>
  </si>
  <si>
    <t>19100659</t>
  </si>
  <si>
    <t>SANTOS BENITA</t>
  </si>
  <si>
    <t>4063159331</t>
  </si>
  <si>
    <t>264114</t>
  </si>
  <si>
    <t>0661108 / 1545276</t>
  </si>
  <si>
    <t>81614 / 81614</t>
  </si>
  <si>
    <t>19090142</t>
  </si>
  <si>
    <t>4063159366</t>
  </si>
  <si>
    <t>264190</t>
  </si>
  <si>
    <t>0736983 / 1472315</t>
  </si>
  <si>
    <t>81737 / 81737</t>
  </si>
  <si>
    <t>ALTO CHICAMA</t>
  </si>
  <si>
    <t>19089203</t>
  </si>
  <si>
    <t>PERCY ROMEL</t>
  </si>
  <si>
    <t>4063159374</t>
  </si>
  <si>
    <t>774243</t>
  </si>
  <si>
    <t>1689918</t>
  </si>
  <si>
    <t>19037831</t>
  </si>
  <si>
    <t>NORMA IRIS</t>
  </si>
  <si>
    <t>4063159412</t>
  </si>
  <si>
    <t>262087</t>
  </si>
  <si>
    <t>0418350</t>
  </si>
  <si>
    <t>19037148</t>
  </si>
  <si>
    <t>4063159420</t>
  </si>
  <si>
    <t>565268</t>
  </si>
  <si>
    <t>1415561</t>
  </si>
  <si>
    <t>2048</t>
  </si>
  <si>
    <t>18983917</t>
  </si>
  <si>
    <t>SILOS</t>
  </si>
  <si>
    <t>4063159447</t>
  </si>
  <si>
    <t>269499</t>
  </si>
  <si>
    <t>0734657</t>
  </si>
  <si>
    <t>81727</t>
  </si>
  <si>
    <t>18145909</t>
  </si>
  <si>
    <t>4063159471</t>
  </si>
  <si>
    <t>791488</t>
  </si>
  <si>
    <t>1710128</t>
  </si>
  <si>
    <t>2297</t>
  </si>
  <si>
    <t>CAYAMUS</t>
  </si>
  <si>
    <t>18143527</t>
  </si>
  <si>
    <t>MADLYN NOEMI</t>
  </si>
  <si>
    <t>4063159498</t>
  </si>
  <si>
    <t>775290</t>
  </si>
  <si>
    <t>1691153</t>
  </si>
  <si>
    <t>2277</t>
  </si>
  <si>
    <t>VILLA VIRU</t>
  </si>
  <si>
    <t>18107507</t>
  </si>
  <si>
    <t>QUIPUZCO</t>
  </si>
  <si>
    <t>OLIVIA CARLA</t>
  </si>
  <si>
    <t>4063159536</t>
  </si>
  <si>
    <t>791370</t>
  </si>
  <si>
    <t>1710003</t>
  </si>
  <si>
    <t>2290</t>
  </si>
  <si>
    <t>WATANABE SECTOR WATANABE</t>
  </si>
  <si>
    <t>18015964</t>
  </si>
  <si>
    <t>RUTH EDITH</t>
  </si>
  <si>
    <t>19640312</t>
  </si>
  <si>
    <t>4063159560</t>
  </si>
  <si>
    <t>274863</t>
  </si>
  <si>
    <t>0635516 / 0366518 / 1418524</t>
  </si>
  <si>
    <t>80074 MARIA CARIDAD AGUERO DE ARRESSE / 80074 MARIA CARIDAD AGUERO DE ARRESSE / 80074 MARIA CARIDAD AGUERO DE ARRESSE</t>
  </si>
  <si>
    <t>AVENIDA VIRU 150</t>
  </si>
  <si>
    <t>17840790</t>
  </si>
  <si>
    <t>TIRZA MATILDE</t>
  </si>
  <si>
    <t>4063159587</t>
  </si>
  <si>
    <t>263845</t>
  </si>
  <si>
    <t>0212811 / 1467612</t>
  </si>
  <si>
    <t>80367 / 80367</t>
  </si>
  <si>
    <t>17818231</t>
  </si>
  <si>
    <t>LOURDES FATIMA</t>
  </si>
  <si>
    <t>4063159595</t>
  </si>
  <si>
    <t>270087</t>
  </si>
  <si>
    <t>0587667 / 1431311</t>
  </si>
  <si>
    <t>80967 / 80967</t>
  </si>
  <si>
    <t>CORRAL COLORADO</t>
  </si>
  <si>
    <t>09332616</t>
  </si>
  <si>
    <t>4063184220</t>
  </si>
  <si>
    <t>669379</t>
  </si>
  <si>
    <t>1415785 / 1494194</t>
  </si>
  <si>
    <t>82137 / 82137</t>
  </si>
  <si>
    <t>CARRACMACA</t>
  </si>
  <si>
    <t>17845732</t>
  </si>
  <si>
    <t>HILDA OLGA</t>
  </si>
  <si>
    <t>4063185774</t>
  </si>
  <si>
    <t>268579</t>
  </si>
  <si>
    <t>1166859</t>
  </si>
  <si>
    <t>1867</t>
  </si>
  <si>
    <t>17867831</t>
  </si>
  <si>
    <t>4063185782</t>
  </si>
  <si>
    <t>591031</t>
  </si>
  <si>
    <t>0661207</t>
  </si>
  <si>
    <t>17887358</t>
  </si>
  <si>
    <t>PAULA HAYDEE</t>
  </si>
  <si>
    <t>4063185790</t>
  </si>
  <si>
    <t>269994</t>
  </si>
  <si>
    <t>0269696 / 1426428</t>
  </si>
  <si>
    <t>80172 / 80172</t>
  </si>
  <si>
    <t>CARRETERA HACIA CHUGAY</t>
  </si>
  <si>
    <t>17971378</t>
  </si>
  <si>
    <t>LUIS JOSE</t>
  </si>
  <si>
    <t>4063185812</t>
  </si>
  <si>
    <t>274882</t>
  </si>
  <si>
    <t>0366534</t>
  </si>
  <si>
    <t>80090</t>
  </si>
  <si>
    <t>PUERTO MORIN MZ 11 LOTE 3</t>
  </si>
  <si>
    <t>18034672</t>
  </si>
  <si>
    <t>DUEÑEZ</t>
  </si>
  <si>
    <t>PITO</t>
  </si>
  <si>
    <t>4063185820</t>
  </si>
  <si>
    <t>261907</t>
  </si>
  <si>
    <t>1167089</t>
  </si>
  <si>
    <t>1837</t>
  </si>
  <si>
    <t>18110171</t>
  </si>
  <si>
    <t>4063185847</t>
  </si>
  <si>
    <t>262172</t>
  </si>
  <si>
    <t>0805069 / 1467760 / 1716562</t>
  </si>
  <si>
    <t>81911 / 81911 / 81911</t>
  </si>
  <si>
    <t>AVENIDA PUEBLO LIBRE</t>
  </si>
  <si>
    <t>18119795</t>
  </si>
  <si>
    <t>VILLARRUEL</t>
  </si>
  <si>
    <t>TRINIDAD FRANCINA</t>
  </si>
  <si>
    <t>4063185855</t>
  </si>
  <si>
    <t>262940</t>
  </si>
  <si>
    <t>0218578</t>
  </si>
  <si>
    <t>1605</t>
  </si>
  <si>
    <t>JIRON RAMON CASTILLA 609-619</t>
  </si>
  <si>
    <t>18166997</t>
  </si>
  <si>
    <t>DAYSI MILAGROS</t>
  </si>
  <si>
    <t>4063185901</t>
  </si>
  <si>
    <t>264294</t>
  </si>
  <si>
    <t>1166578 / 1749209</t>
  </si>
  <si>
    <t>USQUIL / USQUIL</t>
  </si>
  <si>
    <t>19080994</t>
  </si>
  <si>
    <t>MERLY MERARI</t>
  </si>
  <si>
    <t>4063185936</t>
  </si>
  <si>
    <t>655631</t>
  </si>
  <si>
    <t>1584168</t>
  </si>
  <si>
    <t>CASMICHE BLANCO</t>
  </si>
  <si>
    <t>19090308</t>
  </si>
  <si>
    <t>WILSON ELARD</t>
  </si>
  <si>
    <t>4063185944</t>
  </si>
  <si>
    <t>669586</t>
  </si>
  <si>
    <t>1456680</t>
  </si>
  <si>
    <t>2038</t>
  </si>
  <si>
    <t>LA QUINTA ALTA</t>
  </si>
  <si>
    <t>QUINTA ALTA</t>
  </si>
  <si>
    <t>19520509</t>
  </si>
  <si>
    <t>4063186290</t>
  </si>
  <si>
    <t>270068</t>
  </si>
  <si>
    <t>0631689 / 1427244</t>
  </si>
  <si>
    <t>80263 / 80263</t>
  </si>
  <si>
    <t>QUEROVAL</t>
  </si>
  <si>
    <t>QUEROBAL</t>
  </si>
  <si>
    <t>19521285</t>
  </si>
  <si>
    <t>JULIO ADAN</t>
  </si>
  <si>
    <t>4063186304</t>
  </si>
  <si>
    <t>270327</t>
  </si>
  <si>
    <t>0543769 / 1427368</t>
  </si>
  <si>
    <t>80849 / 80849</t>
  </si>
  <si>
    <t>TAYANGA</t>
  </si>
  <si>
    <t>19524615</t>
  </si>
  <si>
    <t>ADRIANA NANCY</t>
  </si>
  <si>
    <t>4063186312</t>
  </si>
  <si>
    <t>270134</t>
  </si>
  <si>
    <t>1456755</t>
  </si>
  <si>
    <t>80915</t>
  </si>
  <si>
    <t>19530999</t>
  </si>
  <si>
    <t>LACUNZA</t>
  </si>
  <si>
    <t>4063186320</t>
  </si>
  <si>
    <t>269197</t>
  </si>
  <si>
    <t>0475616</t>
  </si>
  <si>
    <t>19533684</t>
  </si>
  <si>
    <t>MAXIMINA ROSA</t>
  </si>
  <si>
    <t>4063186339</t>
  </si>
  <si>
    <t>590381</t>
  </si>
  <si>
    <t>0540351</t>
  </si>
  <si>
    <t>CALLE ABELARDO GAMARRA S/N</t>
  </si>
  <si>
    <t>19533803</t>
  </si>
  <si>
    <t>4063186347</t>
  </si>
  <si>
    <t>269809</t>
  </si>
  <si>
    <t>0487876 / 1427335 / 1668698</t>
  </si>
  <si>
    <t>80815 / 80815 / 80815</t>
  </si>
  <si>
    <t>19534131</t>
  </si>
  <si>
    <t>ILMER PACION</t>
  </si>
  <si>
    <t>4063186355</t>
  </si>
  <si>
    <t>750077</t>
  </si>
  <si>
    <t>0560532 / 1654268</t>
  </si>
  <si>
    <t>80854 / 80854</t>
  </si>
  <si>
    <t>19536676</t>
  </si>
  <si>
    <t>SEGUNDO PORFIRIO</t>
  </si>
  <si>
    <t>4063186363</t>
  </si>
  <si>
    <t>269456</t>
  </si>
  <si>
    <t>1166669 / 1616549</t>
  </si>
  <si>
    <t>81672 / 81672</t>
  </si>
  <si>
    <t>MACULLIDA</t>
  </si>
  <si>
    <t>19542844</t>
  </si>
  <si>
    <t>4063186371</t>
  </si>
  <si>
    <t>263652</t>
  </si>
  <si>
    <t>0394239 / 0212423</t>
  </si>
  <si>
    <t>80272 TEOFILO BENITES GIL / 80272 TEOFILO BENITES GIL</t>
  </si>
  <si>
    <t>CALLE TIERRA AZUL S/N</t>
  </si>
  <si>
    <t>19553462</t>
  </si>
  <si>
    <t>RAYMUNDO ZACARIAS</t>
  </si>
  <si>
    <t>19560315</t>
  </si>
  <si>
    <t>4063186398</t>
  </si>
  <si>
    <t>270704</t>
  </si>
  <si>
    <t>0690586 / 1550342</t>
  </si>
  <si>
    <t>81640 SEÑOR DE LOS MILAGROS / 81640 SEÑOR DE LOS MILAGROS</t>
  </si>
  <si>
    <t>19558042</t>
  </si>
  <si>
    <t>MARITZA MARGOT</t>
  </si>
  <si>
    <t>19690529</t>
  </si>
  <si>
    <t>4063186401</t>
  </si>
  <si>
    <t>269588</t>
  </si>
  <si>
    <t>1167535 / 1616325</t>
  </si>
  <si>
    <t>LA CONGA S/N</t>
  </si>
  <si>
    <t>19560636</t>
  </si>
  <si>
    <t>4063186444</t>
  </si>
  <si>
    <t>669949</t>
  </si>
  <si>
    <t>1456656</t>
  </si>
  <si>
    <t>82094</t>
  </si>
  <si>
    <t>19571153</t>
  </si>
  <si>
    <t>EFRAYN</t>
  </si>
  <si>
    <t>4063186460</t>
  </si>
  <si>
    <t>273284</t>
  </si>
  <si>
    <t>1167022</t>
  </si>
  <si>
    <t>81935</t>
  </si>
  <si>
    <t>19674949</t>
  </si>
  <si>
    <t>ARNULFO AVELINO</t>
  </si>
  <si>
    <t>4063186479</t>
  </si>
  <si>
    <t>669280</t>
  </si>
  <si>
    <t>1415744 / 1690122</t>
  </si>
  <si>
    <t>82142 / 82142</t>
  </si>
  <si>
    <t>19697216</t>
  </si>
  <si>
    <t>JUAN ALVARO</t>
  </si>
  <si>
    <t>4063186487</t>
  </si>
  <si>
    <t>270558</t>
  </si>
  <si>
    <t>0211656 / 1550193</t>
  </si>
  <si>
    <t>80206 / 80206</t>
  </si>
  <si>
    <t>SALACHAR</t>
  </si>
  <si>
    <t>26954640</t>
  </si>
  <si>
    <t>APOLICAR BAUDELIO</t>
  </si>
  <si>
    <t>4063189362</t>
  </si>
  <si>
    <t>567639</t>
  </si>
  <si>
    <t>1418359</t>
  </si>
  <si>
    <t>2084</t>
  </si>
  <si>
    <t>27391663</t>
  </si>
  <si>
    <t>4063191952</t>
  </si>
  <si>
    <t>567696</t>
  </si>
  <si>
    <t>1418417</t>
  </si>
  <si>
    <t>82164 MARIO VARGAS LLOSA</t>
  </si>
  <si>
    <t>28065308</t>
  </si>
  <si>
    <t>4063193246</t>
  </si>
  <si>
    <t>270718</t>
  </si>
  <si>
    <t>0690610 / 1431378 / 1627850</t>
  </si>
  <si>
    <t>81684 DIVINO MAESTRO / 81684 DIVINO MAESTRO / 81684 DIVINO MAESTRO</t>
  </si>
  <si>
    <t>40543469</t>
  </si>
  <si>
    <t>ANDOVER</t>
  </si>
  <si>
    <t>19790316</t>
  </si>
  <si>
    <t>4063196288</t>
  </si>
  <si>
    <t>258127</t>
  </si>
  <si>
    <t>0802546 / 1690072</t>
  </si>
  <si>
    <t>81926 / 81926</t>
  </si>
  <si>
    <t>BELEN DE SIONERA</t>
  </si>
  <si>
    <t>41215604</t>
  </si>
  <si>
    <t>4063197403</t>
  </si>
  <si>
    <t>270997</t>
  </si>
  <si>
    <t>0690719</t>
  </si>
  <si>
    <t>81675</t>
  </si>
  <si>
    <t>ESCUGURCO</t>
  </si>
  <si>
    <t>41610322</t>
  </si>
  <si>
    <t>JUDITH ROSMERY</t>
  </si>
  <si>
    <t>4063198051</t>
  </si>
  <si>
    <t>269215</t>
  </si>
  <si>
    <t>1167212</t>
  </si>
  <si>
    <t>1862</t>
  </si>
  <si>
    <t>41636463</t>
  </si>
  <si>
    <t>4063198116</t>
  </si>
  <si>
    <t>791365</t>
  </si>
  <si>
    <t>1709997</t>
  </si>
  <si>
    <t>2285</t>
  </si>
  <si>
    <t>LOS PINOS SECTOR LOS PINOS</t>
  </si>
  <si>
    <t>41910505</t>
  </si>
  <si>
    <t>DARIELA SUJEY</t>
  </si>
  <si>
    <t>19830524</t>
  </si>
  <si>
    <t>4063198434</t>
  </si>
  <si>
    <t>270737</t>
  </si>
  <si>
    <t>0734632 / 1494160</t>
  </si>
  <si>
    <t>81725 / 81725</t>
  </si>
  <si>
    <t>COIMACA</t>
  </si>
  <si>
    <t>42246907</t>
  </si>
  <si>
    <t>LESLIE KRIST</t>
  </si>
  <si>
    <t>4063198957</t>
  </si>
  <si>
    <t>269654</t>
  </si>
  <si>
    <t>1167576</t>
  </si>
  <si>
    <t>1860</t>
  </si>
  <si>
    <t>42278806</t>
  </si>
  <si>
    <t>MELISSA ANNE</t>
  </si>
  <si>
    <t>4063199031</t>
  </si>
  <si>
    <t>651888</t>
  </si>
  <si>
    <t>1426303</t>
  </si>
  <si>
    <t>80141</t>
  </si>
  <si>
    <t>42519272</t>
  </si>
  <si>
    <t>ROBERT EDWIN</t>
  </si>
  <si>
    <t>4063199317</t>
  </si>
  <si>
    <t>791407</t>
  </si>
  <si>
    <t>1710037</t>
  </si>
  <si>
    <t>2287</t>
  </si>
  <si>
    <t>SANTA CECILIA SECTOR SANTA CECILIA</t>
  </si>
  <si>
    <t>43100747</t>
  </si>
  <si>
    <t>CELFA EDITH</t>
  </si>
  <si>
    <t>4063200072</t>
  </si>
  <si>
    <t>275216</t>
  </si>
  <si>
    <t>0622605</t>
  </si>
  <si>
    <t>1688 MI PEQUEÑO MUNDO</t>
  </si>
  <si>
    <t>43194783</t>
  </si>
  <si>
    <t>4063200218</t>
  </si>
  <si>
    <t>743256</t>
  </si>
  <si>
    <t>1661065 / 1727569</t>
  </si>
  <si>
    <t>2211 / 2211</t>
  </si>
  <si>
    <t>43766489</t>
  </si>
  <si>
    <t>HELBERTH JHUNNIOR</t>
  </si>
  <si>
    <t>19860727</t>
  </si>
  <si>
    <t>4063200838</t>
  </si>
  <si>
    <t>655607</t>
  </si>
  <si>
    <t>1584093</t>
  </si>
  <si>
    <t>44856643</t>
  </si>
  <si>
    <t>JEIME RAQUEL</t>
  </si>
  <si>
    <t>19880119</t>
  </si>
  <si>
    <t>4063201540</t>
  </si>
  <si>
    <t>791394</t>
  </si>
  <si>
    <t>1710029</t>
  </si>
  <si>
    <t>2286</t>
  </si>
  <si>
    <t>LA VICTORIA SECTOR LA VICTORIA</t>
  </si>
  <si>
    <t>44951547</t>
  </si>
  <si>
    <t>MERLYN</t>
  </si>
  <si>
    <t>19870110</t>
  </si>
  <si>
    <t>4063201648</t>
  </si>
  <si>
    <t>669930</t>
  </si>
  <si>
    <t>1456649 / 1431535</t>
  </si>
  <si>
    <t>82095 / 82095</t>
  </si>
  <si>
    <t>NUEVO HUAYCHO</t>
  </si>
  <si>
    <t>44985313</t>
  </si>
  <si>
    <t>BALMES ALCIDES</t>
  </si>
  <si>
    <t>4063201680</t>
  </si>
  <si>
    <t>565409</t>
  </si>
  <si>
    <t>1415926</t>
  </si>
  <si>
    <t>82147</t>
  </si>
  <si>
    <t>EL TORNO</t>
  </si>
  <si>
    <t>47468228</t>
  </si>
  <si>
    <t>RUBEN DANIEL</t>
  </si>
  <si>
    <t>19860912</t>
  </si>
  <si>
    <t>4063202156</t>
  </si>
  <si>
    <t>271181</t>
  </si>
  <si>
    <t>0211490 / 1427210</t>
  </si>
  <si>
    <t>80221 / 80221</t>
  </si>
  <si>
    <t>GANZUL</t>
  </si>
  <si>
    <t>80507460</t>
  </si>
  <si>
    <t>JOSIE</t>
  </si>
  <si>
    <t>4063202660</t>
  </si>
  <si>
    <t>567663</t>
  </si>
  <si>
    <t>1418383</t>
  </si>
  <si>
    <t>2087 RAMON CASTILLA</t>
  </si>
  <si>
    <t>40069369</t>
  </si>
  <si>
    <t>FLORINDEZ DE ECHEVERRIA</t>
  </si>
  <si>
    <t>LEILDA</t>
  </si>
  <si>
    <t>4063207077</t>
  </si>
  <si>
    <t>270582</t>
  </si>
  <si>
    <t>0211680 / 1550201</t>
  </si>
  <si>
    <t>80209 / 80209</t>
  </si>
  <si>
    <t>19676916</t>
  </si>
  <si>
    <t>MARIA NEOLIZA</t>
  </si>
  <si>
    <t>4063207972</t>
  </si>
  <si>
    <t>275099</t>
  </si>
  <si>
    <t>1176122 / 1585579</t>
  </si>
  <si>
    <t>81771 / 81771</t>
  </si>
  <si>
    <t>FRONTON BAJO</t>
  </si>
  <si>
    <t>18108518</t>
  </si>
  <si>
    <t>CHUNGA DE ARANDA</t>
  </si>
  <si>
    <t>4063207980</t>
  </si>
  <si>
    <t>791412</t>
  </si>
  <si>
    <t>1710045</t>
  </si>
  <si>
    <t>2288</t>
  </si>
  <si>
    <t>PAMPAS DE DIOS SECTOR PAMPAS DE DIOS</t>
  </si>
  <si>
    <t>PAMPAS DE DIOS</t>
  </si>
  <si>
    <t>18089401</t>
  </si>
  <si>
    <t>BARINOTTO</t>
  </si>
  <si>
    <t>GIANNINA ALEXANDRA</t>
  </si>
  <si>
    <t>4063207999</t>
  </si>
  <si>
    <t>669685</t>
  </si>
  <si>
    <t>1415876</t>
  </si>
  <si>
    <t>LA RESTAURACION</t>
  </si>
  <si>
    <t>41162381</t>
  </si>
  <si>
    <t>SARA FANNY</t>
  </si>
  <si>
    <t>4063220855</t>
  </si>
  <si>
    <t>597542</t>
  </si>
  <si>
    <t>0268516 / 1550235</t>
  </si>
  <si>
    <t>80641 / 80641</t>
  </si>
  <si>
    <t>SAN AGUSTIN DE CHUQUIQUE</t>
  </si>
  <si>
    <t>41499123</t>
  </si>
  <si>
    <t>JHON TEOFILO</t>
  </si>
  <si>
    <t>4063221258</t>
  </si>
  <si>
    <t>791539</t>
  </si>
  <si>
    <t>1710177</t>
  </si>
  <si>
    <t>SECTOR SAN CARLOS</t>
  </si>
  <si>
    <t>41545152</t>
  </si>
  <si>
    <t>4063221290</t>
  </si>
  <si>
    <t>258132</t>
  </si>
  <si>
    <t>0588616</t>
  </si>
  <si>
    <t>41617469</t>
  </si>
  <si>
    <t>4063221355</t>
  </si>
  <si>
    <t>565230</t>
  </si>
  <si>
    <t>1415488</t>
  </si>
  <si>
    <t>HUAYLITAS</t>
  </si>
  <si>
    <t>41942944</t>
  </si>
  <si>
    <t>CELESTINA ELIZABETH</t>
  </si>
  <si>
    <t>4063221673</t>
  </si>
  <si>
    <t>565249</t>
  </si>
  <si>
    <t>1415546</t>
  </si>
  <si>
    <t>42375094</t>
  </si>
  <si>
    <t>TEMOCHE</t>
  </si>
  <si>
    <t>CLAUDIA SUSAN</t>
  </si>
  <si>
    <t>4063221967</t>
  </si>
  <si>
    <t>565169</t>
  </si>
  <si>
    <t>1415405</t>
  </si>
  <si>
    <t>42561081</t>
  </si>
  <si>
    <t>4063222122</t>
  </si>
  <si>
    <t>269649</t>
  </si>
  <si>
    <t>0622787</t>
  </si>
  <si>
    <t>1684</t>
  </si>
  <si>
    <t>KAREN ELIZABETH</t>
  </si>
  <si>
    <t>4063222785</t>
  </si>
  <si>
    <t>258014</t>
  </si>
  <si>
    <t>0622753</t>
  </si>
  <si>
    <t>71862225</t>
  </si>
  <si>
    <t>19931016</t>
  </si>
  <si>
    <t>4063224524</t>
  </si>
  <si>
    <t>722560</t>
  </si>
  <si>
    <t>1368646</t>
  </si>
  <si>
    <t>80955</t>
  </si>
  <si>
    <t>19562489</t>
  </si>
  <si>
    <t>GRAOS</t>
  </si>
  <si>
    <t>NIDIA ELVIA</t>
  </si>
  <si>
    <t>19750706</t>
  </si>
  <si>
    <t>4063227507</t>
  </si>
  <si>
    <t>669223</t>
  </si>
  <si>
    <t>1415702 / 1690130</t>
  </si>
  <si>
    <t>19573059</t>
  </si>
  <si>
    <t>EVER JOSE</t>
  </si>
  <si>
    <t>19770720</t>
  </si>
  <si>
    <t>4063227515</t>
  </si>
  <si>
    <t>645185</t>
  </si>
  <si>
    <t>1572189</t>
  </si>
  <si>
    <t>HUAYITO</t>
  </si>
  <si>
    <t>40683802</t>
  </si>
  <si>
    <t>KELI BERNARDITA</t>
  </si>
  <si>
    <t>4063235151</t>
  </si>
  <si>
    <t>264053</t>
  </si>
  <si>
    <t>0588731</t>
  </si>
  <si>
    <t>80951</t>
  </si>
  <si>
    <t>PAMPA HERMOSA BAJA</t>
  </si>
  <si>
    <t>10674201</t>
  </si>
  <si>
    <t>4063240392</t>
  </si>
  <si>
    <t>669614</t>
  </si>
  <si>
    <t>1456524</t>
  </si>
  <si>
    <t>80593</t>
  </si>
  <si>
    <t>18131551</t>
  </si>
  <si>
    <t>DAVID FREDERICK</t>
  </si>
  <si>
    <t>4063240597</t>
  </si>
  <si>
    <t>270153</t>
  </si>
  <si>
    <t>1167774</t>
  </si>
  <si>
    <t>1869</t>
  </si>
  <si>
    <t>18172926</t>
  </si>
  <si>
    <t>MARCELA CECILIA</t>
  </si>
  <si>
    <t>4063240619</t>
  </si>
  <si>
    <t>669770</t>
  </si>
  <si>
    <t>0577973</t>
  </si>
  <si>
    <t>18982445</t>
  </si>
  <si>
    <t>SEGUNDO SIMEON</t>
  </si>
  <si>
    <t>4063240627</t>
  </si>
  <si>
    <t>268466</t>
  </si>
  <si>
    <t>0690552</t>
  </si>
  <si>
    <t>CALLE JULIO BASURTO S/N</t>
  </si>
  <si>
    <t>19531377</t>
  </si>
  <si>
    <t>JOBA ELIZABETH</t>
  </si>
  <si>
    <t>4063240678</t>
  </si>
  <si>
    <t>269965</t>
  </si>
  <si>
    <t>0269514 / 1494061</t>
  </si>
  <si>
    <t>80138 ABELARDO GAMARRA RONDO / 80138 ABELARDO GAMARRA RONDO</t>
  </si>
  <si>
    <t>AVENIDA PROGRESO 184</t>
  </si>
  <si>
    <t>19557079</t>
  </si>
  <si>
    <t>4063240686</t>
  </si>
  <si>
    <t>268541</t>
  </si>
  <si>
    <t>1166735</t>
  </si>
  <si>
    <t>1861</t>
  </si>
  <si>
    <t>19557874</t>
  </si>
  <si>
    <t>LILIAN CARMELA</t>
  </si>
  <si>
    <t>4063240694</t>
  </si>
  <si>
    <t>258212</t>
  </si>
  <si>
    <t>0631499 / 1550318</t>
  </si>
  <si>
    <t>80866 / 80866</t>
  </si>
  <si>
    <t>19571151</t>
  </si>
  <si>
    <t>4063240708</t>
  </si>
  <si>
    <t>268452</t>
  </si>
  <si>
    <t>0418996</t>
  </si>
  <si>
    <t>1598 SAGRADO CORAZON DE JESUS</t>
  </si>
  <si>
    <t>JIRON LOS JARDINES S/N</t>
  </si>
  <si>
    <t>19572501</t>
  </si>
  <si>
    <t>CONSUELO MARIA</t>
  </si>
  <si>
    <t>4063240716</t>
  </si>
  <si>
    <t>669242</t>
  </si>
  <si>
    <t>1415892 / 1654334</t>
  </si>
  <si>
    <t>82148 / 82148</t>
  </si>
  <si>
    <t>SANTA FE DE CARRIZAL</t>
  </si>
  <si>
    <t>19693238</t>
  </si>
  <si>
    <t>SIXTO MODESTO</t>
  </si>
  <si>
    <t>4063240732</t>
  </si>
  <si>
    <t>668657</t>
  </si>
  <si>
    <t>1603257</t>
  </si>
  <si>
    <t>2165</t>
  </si>
  <si>
    <t>CASERIO LA CUESTA</t>
  </si>
  <si>
    <t>19696025</t>
  </si>
  <si>
    <t>ISOLINA MERLI</t>
  </si>
  <si>
    <t>19710907</t>
  </si>
  <si>
    <t>4063240740</t>
  </si>
  <si>
    <t>270940</t>
  </si>
  <si>
    <t>0545665 / 1654474</t>
  </si>
  <si>
    <t>80861 / 80861</t>
  </si>
  <si>
    <t>CEBADAPAMPA</t>
  </si>
  <si>
    <t>27073120</t>
  </si>
  <si>
    <t>JAHANER HECTOR</t>
  </si>
  <si>
    <t>4063241976</t>
  </si>
  <si>
    <t>669647</t>
  </si>
  <si>
    <t>1456763</t>
  </si>
  <si>
    <t>2035</t>
  </si>
  <si>
    <t>40652893</t>
  </si>
  <si>
    <t>CONDORENA</t>
  </si>
  <si>
    <t>19800921</t>
  </si>
  <si>
    <t>4063244657</t>
  </si>
  <si>
    <t>597518</t>
  </si>
  <si>
    <t>1456292</t>
  </si>
  <si>
    <t>80228</t>
  </si>
  <si>
    <t>41489814</t>
  </si>
  <si>
    <t>19820414</t>
  </si>
  <si>
    <t>4063245203</t>
  </si>
  <si>
    <t>635285</t>
  </si>
  <si>
    <t>1557495</t>
  </si>
  <si>
    <t>2107</t>
  </si>
  <si>
    <t>18193405</t>
  </si>
  <si>
    <t>ENEIDA EDITH</t>
  </si>
  <si>
    <t>4063303157</t>
  </si>
  <si>
    <t>664560</t>
  </si>
  <si>
    <t>1451566</t>
  </si>
  <si>
    <t>80720</t>
  </si>
  <si>
    <t>19074080</t>
  </si>
  <si>
    <t>ESTEVAN ADRIAN</t>
  </si>
  <si>
    <t>4063303173</t>
  </si>
  <si>
    <t>732168</t>
  </si>
  <si>
    <t>1649961</t>
  </si>
  <si>
    <t>2189</t>
  </si>
  <si>
    <t>19085759</t>
  </si>
  <si>
    <t>4063303203</t>
  </si>
  <si>
    <t>260724</t>
  </si>
  <si>
    <t>0631192 / 1734078 / 1747476</t>
  </si>
  <si>
    <t>81607 / 81607 / 81607</t>
  </si>
  <si>
    <t>19092212</t>
  </si>
  <si>
    <t>PELVIES ERALDO</t>
  </si>
  <si>
    <t>4063303211</t>
  </si>
  <si>
    <t>273142</t>
  </si>
  <si>
    <t>0214288 / 1444132</t>
  </si>
  <si>
    <t>80617 / 80617</t>
  </si>
  <si>
    <t>CUSHIPE</t>
  </si>
  <si>
    <t>19661072</t>
  </si>
  <si>
    <t>SANTOS ENRIQUE</t>
  </si>
  <si>
    <t>4063303254</t>
  </si>
  <si>
    <t>271770</t>
  </si>
  <si>
    <t>0367581 / 1644780</t>
  </si>
  <si>
    <t>80587 ABRAHAM NAVARRO GUTIERREZ / 80587 ABRAHAM NAVARRO GUTIERREZ</t>
  </si>
  <si>
    <t>32129693</t>
  </si>
  <si>
    <t>ESTELA TEODOLINDA</t>
  </si>
  <si>
    <t>4063307020</t>
  </si>
  <si>
    <t>271831</t>
  </si>
  <si>
    <t>0268771</t>
  </si>
  <si>
    <t>80759</t>
  </si>
  <si>
    <t>40086987</t>
  </si>
  <si>
    <t>MAGNA FLORINDA</t>
  </si>
  <si>
    <t>4063308396</t>
  </si>
  <si>
    <t>260818</t>
  </si>
  <si>
    <t>1188283</t>
  </si>
  <si>
    <t>1846</t>
  </si>
  <si>
    <t>40768812</t>
  </si>
  <si>
    <t>4063309260</t>
  </si>
  <si>
    <t>260781</t>
  </si>
  <si>
    <t>1167071 / 1594837</t>
  </si>
  <si>
    <t>82034 / 82034</t>
  </si>
  <si>
    <t>CUYQUIN</t>
  </si>
  <si>
    <t>41069242</t>
  </si>
  <si>
    <t>ARCELIA</t>
  </si>
  <si>
    <t>4063309708</t>
  </si>
  <si>
    <t>260917</t>
  </si>
  <si>
    <t>0367649 / 1492610</t>
  </si>
  <si>
    <t>80610 / 80610</t>
  </si>
  <si>
    <t>41938020</t>
  </si>
  <si>
    <t>AURIA ROSMERY</t>
  </si>
  <si>
    <t>4063310684</t>
  </si>
  <si>
    <t>260540</t>
  </si>
  <si>
    <t>0513002</t>
  </si>
  <si>
    <t>1622</t>
  </si>
  <si>
    <t>CALLE VICTOR RAUL 250</t>
  </si>
  <si>
    <t>42079729</t>
  </si>
  <si>
    <t>ELEN YSABEL</t>
  </si>
  <si>
    <t>4063310773</t>
  </si>
  <si>
    <t>259928</t>
  </si>
  <si>
    <t>0464479</t>
  </si>
  <si>
    <t>80778</t>
  </si>
  <si>
    <t>42317913</t>
  </si>
  <si>
    <t>ALDO OVIDIO</t>
  </si>
  <si>
    <t>4063311117</t>
  </si>
  <si>
    <t>261002</t>
  </si>
  <si>
    <t>1167196 / 1594845 / 1739341</t>
  </si>
  <si>
    <t>82039 / 82039 / 82039</t>
  </si>
  <si>
    <t>HUAYNAS</t>
  </si>
  <si>
    <t>42776930</t>
  </si>
  <si>
    <t>LICET MAGALI</t>
  </si>
  <si>
    <t>19841011</t>
  </si>
  <si>
    <t>4063311605</t>
  </si>
  <si>
    <t>808733</t>
  </si>
  <si>
    <t>1731181 / 1736883</t>
  </si>
  <si>
    <t>MI MUNDO FELIZ / MI MUNDO FELIZ</t>
  </si>
  <si>
    <t>CALLE CALLE 1 MZ 11 LOTE 1 SECTOR V.R.H.T KM.520</t>
  </si>
  <si>
    <t>VICTOR RAUL HAYA</t>
  </si>
  <si>
    <t>42811106</t>
  </si>
  <si>
    <t>SOLES</t>
  </si>
  <si>
    <t>VIANCA MARILIN</t>
  </si>
  <si>
    <t>19841107</t>
  </si>
  <si>
    <t>4063311656</t>
  </si>
  <si>
    <t>260210</t>
  </si>
  <si>
    <t>1166552 / 1552579</t>
  </si>
  <si>
    <t>82029 / 82029</t>
  </si>
  <si>
    <t>CERRO ZANGO</t>
  </si>
  <si>
    <t>43893987</t>
  </si>
  <si>
    <t>VANESSA MAGALY</t>
  </si>
  <si>
    <t>4063312539</t>
  </si>
  <si>
    <t>664701</t>
  </si>
  <si>
    <t>1167592</t>
  </si>
  <si>
    <t>CALAMARCA S/N</t>
  </si>
  <si>
    <t>17927673</t>
  </si>
  <si>
    <t>NELIDA CORINA</t>
  </si>
  <si>
    <t>4063320515</t>
  </si>
  <si>
    <t>260130</t>
  </si>
  <si>
    <t>0588541</t>
  </si>
  <si>
    <t>80946</t>
  </si>
  <si>
    <t>18029473</t>
  </si>
  <si>
    <t>MERY ROSA</t>
  </si>
  <si>
    <t>4063320523</t>
  </si>
  <si>
    <t>259829</t>
  </si>
  <si>
    <t>0736900</t>
  </si>
  <si>
    <t>18214258</t>
  </si>
  <si>
    <t>ANA TERESA</t>
  </si>
  <si>
    <t>4063320582</t>
  </si>
  <si>
    <t>260446</t>
  </si>
  <si>
    <t>0587972 / 1451731 / 1492677</t>
  </si>
  <si>
    <t>80945 JAVIER HERAUD / 80945 JAVIER HERAUD / 80945 JAVIER HERAUD</t>
  </si>
  <si>
    <t>HUAGALLL</t>
  </si>
  <si>
    <t>HUAGALL</t>
  </si>
  <si>
    <t>19043394</t>
  </si>
  <si>
    <t>OLGER CORNELIO</t>
  </si>
  <si>
    <t>4063320590</t>
  </si>
  <si>
    <t>259947</t>
  </si>
  <si>
    <t>0690784 / 1167477 / 1414499</t>
  </si>
  <si>
    <t>80319 / 80319 / 80319 MANUEL SCORZA TORRES</t>
  </si>
  <si>
    <t>PARUQUE ALTO</t>
  </si>
  <si>
    <t>19053507</t>
  </si>
  <si>
    <t>ANIBAL TITO</t>
  </si>
  <si>
    <t>19620816</t>
  </si>
  <si>
    <t>4063320604</t>
  </si>
  <si>
    <t>664739</t>
  </si>
  <si>
    <t>1451673</t>
  </si>
  <si>
    <t>82109</t>
  </si>
  <si>
    <t>27145513</t>
  </si>
  <si>
    <t>FLOR ESPERANZA</t>
  </si>
  <si>
    <t>4063322526</t>
  </si>
  <si>
    <t>520741</t>
  </si>
  <si>
    <t>1352053</t>
  </si>
  <si>
    <t>27169273</t>
  </si>
  <si>
    <t>ELICA YANET</t>
  </si>
  <si>
    <t>4063322534</t>
  </si>
  <si>
    <t>260050</t>
  </si>
  <si>
    <t>0213090 / 1375047 / 1594803</t>
  </si>
  <si>
    <t>80723 / 80723 / 80723</t>
  </si>
  <si>
    <t>41833348</t>
  </si>
  <si>
    <t>CARLOS BAGNER</t>
  </si>
  <si>
    <t>19830226</t>
  </si>
  <si>
    <t>4063327838</t>
  </si>
  <si>
    <t>664758</t>
  </si>
  <si>
    <t>1451723 / 1552603 / 1709955</t>
  </si>
  <si>
    <t>82106 CESAR ABRAHAM VALLEJO MENDOZA / 82106 CESAR ABRAHAM VALLEJO MENDOZA / 82106</t>
  </si>
  <si>
    <t>ORIENTE HUAYCHACA</t>
  </si>
  <si>
    <t>80381064</t>
  </si>
  <si>
    <t>4063330057</t>
  </si>
  <si>
    <t>651906</t>
  </si>
  <si>
    <t>1427178</t>
  </si>
  <si>
    <t>80211 JORGE BASADRE GROHMANN</t>
  </si>
  <si>
    <t>18121538</t>
  </si>
  <si>
    <t>MAURA JULIANA</t>
  </si>
  <si>
    <t>4063341466</t>
  </si>
  <si>
    <t>271100</t>
  </si>
  <si>
    <t>1168095</t>
  </si>
  <si>
    <t>1864</t>
  </si>
  <si>
    <t>18229942</t>
  </si>
  <si>
    <t>CARMEN DIANA</t>
  </si>
  <si>
    <t>4063341490</t>
  </si>
  <si>
    <t>255157</t>
  </si>
  <si>
    <t>0661165</t>
  </si>
  <si>
    <t>81655 ENRIQUE CORCUERA RODRIGUEZ</t>
  </si>
  <si>
    <t>CUSHMUN S/N</t>
  </si>
  <si>
    <t>CUSHMUN</t>
  </si>
  <si>
    <t>19097424</t>
  </si>
  <si>
    <t>NOELIA MARISOL</t>
  </si>
  <si>
    <t>4063341512</t>
  </si>
  <si>
    <t>270681</t>
  </si>
  <si>
    <t>1166826 / 1706878</t>
  </si>
  <si>
    <t>80960 / 80960</t>
  </si>
  <si>
    <t>ANGASMARQUILLA</t>
  </si>
  <si>
    <t>19559810</t>
  </si>
  <si>
    <t>MARTHA IRENE</t>
  </si>
  <si>
    <t>4063341555</t>
  </si>
  <si>
    <t>567658</t>
  </si>
  <si>
    <t>1418375</t>
  </si>
  <si>
    <t>2086 SAGRADO CORAZON DE JESUS</t>
  </si>
  <si>
    <t>26702172</t>
  </si>
  <si>
    <t>4063343760</t>
  </si>
  <si>
    <t>768440</t>
  </si>
  <si>
    <t>1684356</t>
  </si>
  <si>
    <t>40887587</t>
  </si>
  <si>
    <t>SILMA VILDAD</t>
  </si>
  <si>
    <t>4063351038</t>
  </si>
  <si>
    <t>565188</t>
  </si>
  <si>
    <t>1415421</t>
  </si>
  <si>
    <t>41601751</t>
  </si>
  <si>
    <t>ROXANA LILI</t>
  </si>
  <si>
    <t>19811221</t>
  </si>
  <si>
    <t>4063351836</t>
  </si>
  <si>
    <t>669666</t>
  </si>
  <si>
    <t>1415801 / 1616341</t>
  </si>
  <si>
    <t>82136 / 82136</t>
  </si>
  <si>
    <t>42540632</t>
  </si>
  <si>
    <t>HECTOR ALADINO</t>
  </si>
  <si>
    <t>4063352980</t>
  </si>
  <si>
    <t>269418</t>
  </si>
  <si>
    <t>0588004 / 1431329 / 1529676</t>
  </si>
  <si>
    <t>80971 / 80971 / 80971</t>
  </si>
  <si>
    <t>PAJA BLANCA</t>
  </si>
  <si>
    <t>42994732</t>
  </si>
  <si>
    <t>CINTHIA IVONN</t>
  </si>
  <si>
    <t>19850414</t>
  </si>
  <si>
    <t>4063353499</t>
  </si>
  <si>
    <t>257731</t>
  </si>
  <si>
    <t>1155555</t>
  </si>
  <si>
    <t>1877 MARIA PARADO DE BELLIDO</t>
  </si>
  <si>
    <t>SUNDIA S/N</t>
  </si>
  <si>
    <t>43946750</t>
  </si>
  <si>
    <t>MARCO ESTEBAN</t>
  </si>
  <si>
    <t>4063354215</t>
  </si>
  <si>
    <t>808766</t>
  </si>
  <si>
    <t>1731199 / 1736891</t>
  </si>
  <si>
    <t>DIVINO TESORO / DIVINO TESORO</t>
  </si>
  <si>
    <t>CALLE LOS LIRIOS S/N MZ 27 LOTE 1-A CENTRO POBLADO</t>
  </si>
  <si>
    <t>73686430</t>
  </si>
  <si>
    <t>TANIA KATHERINE</t>
  </si>
  <si>
    <t>19921009</t>
  </si>
  <si>
    <t>4063356749</t>
  </si>
  <si>
    <t>270129</t>
  </si>
  <si>
    <t>0475319</t>
  </si>
  <si>
    <t>1571</t>
  </si>
  <si>
    <t>19557681</t>
  </si>
  <si>
    <t>4063363052</t>
  </si>
  <si>
    <t>268485</t>
  </si>
  <si>
    <t>0724104</t>
  </si>
  <si>
    <t>19561292</t>
  </si>
  <si>
    <t>URSULA JANETH</t>
  </si>
  <si>
    <t>4063363060</t>
  </si>
  <si>
    <t>651893</t>
  </si>
  <si>
    <t>1426436 / 1529262</t>
  </si>
  <si>
    <t>80177 / 80177</t>
  </si>
  <si>
    <t>19573177</t>
  </si>
  <si>
    <t>4063363087</t>
  </si>
  <si>
    <t>669336</t>
  </si>
  <si>
    <t>1415769 / 1616366</t>
  </si>
  <si>
    <t>82158 / 82158</t>
  </si>
  <si>
    <t>19675273</t>
  </si>
  <si>
    <t>HECTOR ESTUARDO</t>
  </si>
  <si>
    <t>4063363095</t>
  </si>
  <si>
    <t>268862</t>
  </si>
  <si>
    <t>0269670 / 1654276</t>
  </si>
  <si>
    <t>80165 / 80165</t>
  </si>
  <si>
    <t>HUACCHAC</t>
  </si>
  <si>
    <t>32905173</t>
  </si>
  <si>
    <t>IRENE BERTILA</t>
  </si>
  <si>
    <t>4063366213</t>
  </si>
  <si>
    <t>819152</t>
  </si>
  <si>
    <t>0635482</t>
  </si>
  <si>
    <t>18042708</t>
  </si>
  <si>
    <t>NEYRA DE YESAN</t>
  </si>
  <si>
    <t>GABY SILVIA</t>
  </si>
  <si>
    <t>4063370962</t>
  </si>
  <si>
    <t>258467</t>
  </si>
  <si>
    <t>0517151 / 1625474</t>
  </si>
  <si>
    <t>80877 / 80877</t>
  </si>
  <si>
    <t>SAN FRANCISCO ZONA RURAL</t>
  </si>
  <si>
    <t>22520250</t>
  </si>
  <si>
    <t>PAGANO DE CORREA</t>
  </si>
  <si>
    <t>ANA YANETT</t>
  </si>
  <si>
    <t>4063371160</t>
  </si>
  <si>
    <t>269423</t>
  </si>
  <si>
    <t>0588038 / 1616234</t>
  </si>
  <si>
    <t>80972 / 80972</t>
  </si>
  <si>
    <t>19325798</t>
  </si>
  <si>
    <t>SEGUNDO DOMINGO</t>
  </si>
  <si>
    <t>4063459297</t>
  </si>
  <si>
    <t>262450</t>
  </si>
  <si>
    <t>1167527</t>
  </si>
  <si>
    <t>43488575</t>
  </si>
  <si>
    <t>IRENE FIORELLA</t>
  </si>
  <si>
    <t>4063465785</t>
  </si>
  <si>
    <t>597467</t>
  </si>
  <si>
    <t>1379619</t>
  </si>
  <si>
    <t>CPED - 80353</t>
  </si>
  <si>
    <t>18151869</t>
  </si>
  <si>
    <t>4063517300</t>
  </si>
  <si>
    <t>363977</t>
  </si>
  <si>
    <t>1322908</t>
  </si>
  <si>
    <t>19571460</t>
  </si>
  <si>
    <t>LUZ SILVANA</t>
  </si>
  <si>
    <t>4063517343</t>
  </si>
  <si>
    <t>267462</t>
  </si>
  <si>
    <t>0559591 / 1728211 / 1742717</t>
  </si>
  <si>
    <t>80898 / 80898 / 80898</t>
  </si>
  <si>
    <t>18027052</t>
  </si>
  <si>
    <t>TICLIO</t>
  </si>
  <si>
    <t>4063623623</t>
  </si>
  <si>
    <t>530679</t>
  </si>
  <si>
    <t>1368992</t>
  </si>
  <si>
    <t>27144340</t>
  </si>
  <si>
    <t>BILDER HERNAN</t>
  </si>
  <si>
    <t>4063624611</t>
  </si>
  <si>
    <t>260366</t>
  </si>
  <si>
    <t>0367623</t>
  </si>
  <si>
    <t>80608</t>
  </si>
  <si>
    <t>40568182</t>
  </si>
  <si>
    <t>LEWIS CALIME</t>
  </si>
  <si>
    <t>4063625804</t>
  </si>
  <si>
    <t>672107</t>
  </si>
  <si>
    <t>1459148</t>
  </si>
  <si>
    <t>CERRO LA VIZCACHA Y CERRO EL ALTO</t>
  </si>
  <si>
    <t>RAMBRA</t>
  </si>
  <si>
    <t>17891988</t>
  </si>
  <si>
    <t>NELLY MARISOL</t>
  </si>
  <si>
    <t>4063645562</t>
  </si>
  <si>
    <t>260074</t>
  </si>
  <si>
    <t>0475103 / 1416320 / 1649896</t>
  </si>
  <si>
    <t>80793 / 80793 / 80793</t>
  </si>
  <si>
    <t>SAN JUAN ALTO</t>
  </si>
  <si>
    <t>19032383</t>
  </si>
  <si>
    <t>EFRAIN EFIGENIO</t>
  </si>
  <si>
    <t>4063645600</t>
  </si>
  <si>
    <t>266820</t>
  </si>
  <si>
    <t>0690891 / 1582808</t>
  </si>
  <si>
    <t>81643 / 81643</t>
  </si>
  <si>
    <t>41623903</t>
  </si>
  <si>
    <t>JOHN ALEXANDER</t>
  </si>
  <si>
    <t>4063647522</t>
  </si>
  <si>
    <t>271911</t>
  </si>
  <si>
    <t>0661389</t>
  </si>
  <si>
    <t>81615</t>
  </si>
  <si>
    <t>QUEBRADA HIGUERÓN</t>
  </si>
  <si>
    <t>SINCON</t>
  </si>
  <si>
    <t>17850465</t>
  </si>
  <si>
    <t>4063655401</t>
  </si>
  <si>
    <t>249835</t>
  </si>
  <si>
    <t>0757955 / 0366989 / 1417013</t>
  </si>
  <si>
    <t>80002 ANTONIO TORRES ARAUJO / 80002 ANTONIO TORRES ARAUJO / 80002 ANTONIO TORRES ARAUJO</t>
  </si>
  <si>
    <t>CALLE GUATEMALA 500</t>
  </si>
  <si>
    <t>275023</t>
  </si>
  <si>
    <t>0697334</t>
  </si>
  <si>
    <t>81645</t>
  </si>
  <si>
    <t>275235</t>
  </si>
  <si>
    <t>1175728</t>
  </si>
  <si>
    <t>656107</t>
  </si>
  <si>
    <t>1585520</t>
  </si>
  <si>
    <t>817921</t>
  </si>
  <si>
    <t>1742840</t>
  </si>
  <si>
    <t>2342</t>
  </si>
  <si>
    <t>817935</t>
  </si>
  <si>
    <t>1742857</t>
  </si>
  <si>
    <t>2343</t>
  </si>
  <si>
    <t>819864</t>
  </si>
  <si>
    <t>1744911</t>
  </si>
  <si>
    <t>82208 MARQUEZ DE TORRE TAGLE</t>
  </si>
  <si>
    <t>MZ X</t>
  </si>
  <si>
    <t>819878</t>
  </si>
  <si>
    <t>1744929 / 1756683</t>
  </si>
  <si>
    <t>82209 / 82209</t>
  </si>
  <si>
    <t>822574</t>
  </si>
  <si>
    <t>1747641</t>
  </si>
  <si>
    <t>2315</t>
  </si>
  <si>
    <t>LAS GAVIOTAS S/N LAS GAVIOTAS</t>
  </si>
  <si>
    <t>LAS GAVIOTAS</t>
  </si>
  <si>
    <t>823724</t>
  </si>
  <si>
    <t>1749118</t>
  </si>
  <si>
    <t>82206 VALLE DE DIOS</t>
  </si>
  <si>
    <t>AVENIDA LAS PONCIANAS S/N ETAPA II</t>
  </si>
  <si>
    <t>597504</t>
  </si>
  <si>
    <t>0269720 / 1529254 / 1654375</t>
  </si>
  <si>
    <t>80175 DANIEL ALCIDES CARRION / 80175 DANIEL ALCIDES CARRION / 80175 DANIEL ALCIDES CARRION</t>
  </si>
  <si>
    <t>273873</t>
  </si>
  <si>
    <t>1155829</t>
  </si>
  <si>
    <t>272538</t>
  </si>
  <si>
    <t>0690537</t>
  </si>
  <si>
    <t>CALLE JOSE GALVEZ 037</t>
  </si>
  <si>
    <t>830060</t>
  </si>
  <si>
    <t>1459163</t>
  </si>
  <si>
    <t>MZ L LOTE 2</t>
  </si>
  <si>
    <t>830814</t>
  </si>
  <si>
    <t>0513796</t>
  </si>
  <si>
    <t>CALLE MZ I LOTE 12 ETAPA II</t>
  </si>
  <si>
    <t>817704</t>
  </si>
  <si>
    <t>1742600</t>
  </si>
  <si>
    <t>2330</t>
  </si>
  <si>
    <t>817780</t>
  </si>
  <si>
    <t>1742683</t>
  </si>
  <si>
    <t>2316</t>
  </si>
  <si>
    <t>817940</t>
  </si>
  <si>
    <t>1742865</t>
  </si>
  <si>
    <t>2344</t>
  </si>
  <si>
    <t>CALLE VILLA MARINA</t>
  </si>
  <si>
    <t>819821</t>
  </si>
  <si>
    <t>1744853</t>
  </si>
  <si>
    <t>2319</t>
  </si>
  <si>
    <t>CALLE LLAUGUEDA ZONA LLAUGUEDA</t>
  </si>
  <si>
    <t>819883</t>
  </si>
  <si>
    <t>1744937</t>
  </si>
  <si>
    <t>2336</t>
  </si>
  <si>
    <t>CALLE RESIDENCIAL MZ E</t>
  </si>
  <si>
    <t>817884</t>
  </si>
  <si>
    <t>1742808</t>
  </si>
  <si>
    <t>2338</t>
  </si>
  <si>
    <t>CALLE VILLA HUANCHACO S/N</t>
  </si>
  <si>
    <t>817898</t>
  </si>
  <si>
    <t>1742816</t>
  </si>
  <si>
    <t>2339</t>
  </si>
  <si>
    <t>CALLE LOS HUERTOS II S/N</t>
  </si>
  <si>
    <t>817902</t>
  </si>
  <si>
    <t>1742824</t>
  </si>
  <si>
    <t>2340</t>
  </si>
  <si>
    <t>817916</t>
  </si>
  <si>
    <t>1742832</t>
  </si>
  <si>
    <t>2341</t>
  </si>
  <si>
    <t>CALLE VILLA LOS ANGELES S/N</t>
  </si>
  <si>
    <t>817657</t>
  </si>
  <si>
    <t>1742550</t>
  </si>
  <si>
    <t>2325</t>
  </si>
  <si>
    <t>817662</t>
  </si>
  <si>
    <t>1742568</t>
  </si>
  <si>
    <t>2326</t>
  </si>
  <si>
    <t>EL RECCREO</t>
  </si>
  <si>
    <t>819897</t>
  </si>
  <si>
    <t>1744945</t>
  </si>
  <si>
    <t>2337</t>
  </si>
  <si>
    <t>CALLE LOS OLIVOS S/N MZ 11 LOTE 7</t>
  </si>
  <si>
    <t>LOS MANGUITOS</t>
  </si>
  <si>
    <t>817836</t>
  </si>
  <si>
    <t>1742733</t>
  </si>
  <si>
    <t>2331</t>
  </si>
  <si>
    <t>4B</t>
  </si>
  <si>
    <t>817841</t>
  </si>
  <si>
    <t>1742741</t>
  </si>
  <si>
    <t>2332</t>
  </si>
  <si>
    <t>6E</t>
  </si>
  <si>
    <t>817855</t>
  </si>
  <si>
    <t>1742758</t>
  </si>
  <si>
    <t>2333</t>
  </si>
  <si>
    <t>7C</t>
  </si>
  <si>
    <t>817860</t>
  </si>
  <si>
    <t>1742766</t>
  </si>
  <si>
    <t>2334</t>
  </si>
  <si>
    <t>2B</t>
  </si>
  <si>
    <t>817879</t>
  </si>
  <si>
    <t>1742774</t>
  </si>
  <si>
    <t>2335</t>
  </si>
  <si>
    <t>5A</t>
  </si>
  <si>
    <t>823125</t>
  </si>
  <si>
    <t>1747997</t>
  </si>
  <si>
    <t>VIRGEN DE LA MONTAÑA</t>
  </si>
  <si>
    <t>MZ E LOTE 25 SECTOR LAS FLORES</t>
  </si>
  <si>
    <t>817718</t>
  </si>
  <si>
    <t>1742618</t>
  </si>
  <si>
    <t>2324</t>
  </si>
  <si>
    <t>817681</t>
  </si>
  <si>
    <t>1742584</t>
  </si>
  <si>
    <t>ALTO ARICAPAMPA</t>
  </si>
  <si>
    <t>770344</t>
  </si>
  <si>
    <t>1686070</t>
  </si>
  <si>
    <t>791544</t>
  </si>
  <si>
    <t>1710185</t>
  </si>
  <si>
    <t>HUALANGO / HUALANGUITO</t>
  </si>
  <si>
    <t>817695</t>
  </si>
  <si>
    <t>1742592</t>
  </si>
  <si>
    <t>271341</t>
  </si>
  <si>
    <t>0512103</t>
  </si>
  <si>
    <t>272152</t>
  </si>
  <si>
    <t>0802405</t>
  </si>
  <si>
    <t>1848</t>
  </si>
  <si>
    <t>651930</t>
  </si>
  <si>
    <t>1427434</t>
  </si>
  <si>
    <t>80959</t>
  </si>
  <si>
    <t>RAUMATE</t>
  </si>
  <si>
    <t>272755</t>
  </si>
  <si>
    <t>0475608</t>
  </si>
  <si>
    <t>1849 NUEVO DESPERTAR</t>
  </si>
  <si>
    <t>272878</t>
  </si>
  <si>
    <t>1449701</t>
  </si>
  <si>
    <t>80676 JOSE ANTONIO ENCINA FRANCO</t>
  </si>
  <si>
    <t>662523</t>
  </si>
  <si>
    <t>1591064</t>
  </si>
  <si>
    <t>INCHACA</t>
  </si>
  <si>
    <t>817817</t>
  </si>
  <si>
    <t>1742709</t>
  </si>
  <si>
    <t>2318</t>
  </si>
  <si>
    <t>822630</t>
  </si>
  <si>
    <t>1747757</t>
  </si>
  <si>
    <t>2323</t>
  </si>
  <si>
    <t>CIENEGA</t>
  </si>
  <si>
    <t>817822</t>
  </si>
  <si>
    <t>1742725</t>
  </si>
  <si>
    <t>2322</t>
  </si>
  <si>
    <t>LAMAS</t>
  </si>
  <si>
    <t>817803</t>
  </si>
  <si>
    <t>1742691</t>
  </si>
  <si>
    <t>2317</t>
  </si>
  <si>
    <t>272656</t>
  </si>
  <si>
    <t>0737049</t>
  </si>
  <si>
    <t>733530</t>
  </si>
  <si>
    <t>1651298</t>
  </si>
  <si>
    <t>2187</t>
  </si>
  <si>
    <t>SUCCHA SECTOR II</t>
  </si>
  <si>
    <t>770320</t>
  </si>
  <si>
    <t>1686054</t>
  </si>
  <si>
    <t>819835</t>
  </si>
  <si>
    <t>1744861</t>
  </si>
  <si>
    <t>2320</t>
  </si>
  <si>
    <t>CALLE BUENOS AIRES ZONA BUENOS AIRES</t>
  </si>
  <si>
    <t>828142</t>
  </si>
  <si>
    <t>1644624</t>
  </si>
  <si>
    <t>631169</t>
  </si>
  <si>
    <t>1550524</t>
  </si>
  <si>
    <t>2099</t>
  </si>
  <si>
    <t>CASUMACA</t>
  </si>
  <si>
    <t>817676</t>
  </si>
  <si>
    <t>1742576</t>
  </si>
  <si>
    <t>ALTA VAQUERIA</t>
  </si>
  <si>
    <t>819840</t>
  </si>
  <si>
    <t>1744879</t>
  </si>
  <si>
    <t>2321</t>
  </si>
  <si>
    <t>CALLE ZARPALL ZONA ZARPALL</t>
  </si>
  <si>
    <t>ZARPALL</t>
  </si>
  <si>
    <t>822569</t>
  </si>
  <si>
    <t>1747633</t>
  </si>
  <si>
    <t>2314</t>
  </si>
  <si>
    <t>EL CORONADO S/N EL CORONADO</t>
  </si>
  <si>
    <t>SECTOR CORONADO</t>
  </si>
  <si>
    <t>588175</t>
  </si>
  <si>
    <t>1456904</t>
  </si>
  <si>
    <t>561779</t>
  </si>
  <si>
    <t>1411008</t>
  </si>
  <si>
    <t>2044 SAGRADO CORAZON DE JESUS</t>
  </si>
  <si>
    <t>567597</t>
  </si>
  <si>
    <t>1418318</t>
  </si>
  <si>
    <t>2080 SEÑOR DE LOS MILAGROS</t>
  </si>
  <si>
    <t>567757</t>
  </si>
  <si>
    <t>1418474</t>
  </si>
  <si>
    <t>2076 VIRGEN DE LAS MERCEDES</t>
  </si>
  <si>
    <t>775266</t>
  </si>
  <si>
    <t>1691120</t>
  </si>
  <si>
    <t>2278</t>
  </si>
  <si>
    <t>253747</t>
  </si>
  <si>
    <t>1171198</t>
  </si>
  <si>
    <t>MZ C4 LOTE 4 ETAPA III</t>
  </si>
  <si>
    <t>636181</t>
  </si>
  <si>
    <t>1559582</t>
  </si>
  <si>
    <t>264557</t>
  </si>
  <si>
    <t>0394593 / 0634774</t>
  </si>
  <si>
    <t>CEBA - JOSE ANDRES RAZURI / CEBA - JOSE ANDRES RAZURI</t>
  </si>
  <si>
    <t>JIRON ANDRES RAZURI 609</t>
  </si>
  <si>
    <t>272642</t>
  </si>
  <si>
    <t>0622613</t>
  </si>
  <si>
    <t>CALLE MARISCAL CACERES</t>
  </si>
  <si>
    <t>651925</t>
  </si>
  <si>
    <t>1427079</t>
  </si>
  <si>
    <t>80186</t>
  </si>
  <si>
    <t>707946</t>
  </si>
  <si>
    <t>1635523</t>
  </si>
  <si>
    <t>82198 VIRGEN DE LA PUERTA</t>
  </si>
  <si>
    <t>PAMPAS DE LOS QUINUALES</t>
  </si>
  <si>
    <t>PAMPA DE LOS QUINUALES</t>
  </si>
  <si>
    <t>271647</t>
  </si>
  <si>
    <t>0367417</t>
  </si>
  <si>
    <t>80570</t>
  </si>
  <si>
    <t>RIO COPTOS</t>
  </si>
  <si>
    <t>CHIRACBALL</t>
  </si>
  <si>
    <t>271685</t>
  </si>
  <si>
    <t>0367458</t>
  </si>
  <si>
    <t>80574</t>
  </si>
  <si>
    <t>RIO NAMUBALL</t>
  </si>
  <si>
    <t>URPIMARCA</t>
  </si>
  <si>
    <t>824945</t>
  </si>
  <si>
    <t>1751171</t>
  </si>
  <si>
    <t>82205 GUILLERMO LOBATON MILLA</t>
  </si>
  <si>
    <t>HUACAMARCANGA</t>
  </si>
  <si>
    <t>272618</t>
  </si>
  <si>
    <t>0475145</t>
  </si>
  <si>
    <t>80797</t>
  </si>
  <si>
    <t>PISCOCHACA</t>
  </si>
  <si>
    <t>274165</t>
  </si>
  <si>
    <t>0733022</t>
  </si>
  <si>
    <t>81735</t>
  </si>
  <si>
    <t>663419</t>
  </si>
  <si>
    <t>ANEXO-80973</t>
  </si>
  <si>
    <t>509828</t>
  </si>
  <si>
    <t>1340132</t>
  </si>
  <si>
    <t>82108 MANUEL GONZALES PRADA</t>
  </si>
  <si>
    <t>EL SUNCHO</t>
  </si>
  <si>
    <t>SUNCHA</t>
  </si>
  <si>
    <t>802905</t>
  </si>
  <si>
    <t>1720812</t>
  </si>
  <si>
    <t>SANGACHE SECTOR SANGACHE</t>
  </si>
  <si>
    <t>830055</t>
  </si>
  <si>
    <t>1372978 / 1748318</t>
  </si>
  <si>
    <t>82126 / 82126</t>
  </si>
  <si>
    <t>271510</t>
  </si>
  <si>
    <t>0367227 / 1686096</t>
  </si>
  <si>
    <t>80529 / 80529</t>
  </si>
  <si>
    <t>QUEBRADA CARGA COCHE</t>
  </si>
  <si>
    <t>COCHABUC</t>
  </si>
  <si>
    <t>271628</t>
  </si>
  <si>
    <t>0367383 / 1591122</t>
  </si>
  <si>
    <t>80567 / 80567</t>
  </si>
  <si>
    <t>CRUZ DE COTAY</t>
  </si>
  <si>
    <t>HUARAN COTAY</t>
  </si>
  <si>
    <t>271888</t>
  </si>
  <si>
    <t>0588160 / 1545839</t>
  </si>
  <si>
    <t>80956 / 80956</t>
  </si>
  <si>
    <t>PUENTE SHOGLIA</t>
  </si>
  <si>
    <t>SUYARIDA</t>
  </si>
  <si>
    <t>272840</t>
  </si>
  <si>
    <t>0268672 / 1644764</t>
  </si>
  <si>
    <t>80601 / 80601</t>
  </si>
  <si>
    <t>272982</t>
  </si>
  <si>
    <t>0690503 / 1449859</t>
  </si>
  <si>
    <t>81668 / 81668</t>
  </si>
  <si>
    <t>CACHULLA ALTA</t>
  </si>
  <si>
    <t>273095</t>
  </si>
  <si>
    <t>1242411 / 1591270</t>
  </si>
  <si>
    <t>82069 HEROES DEL CENEPA / 82069 HEROES DEL CENEPA</t>
  </si>
  <si>
    <t>BANDURRIA</t>
  </si>
  <si>
    <t>671216</t>
  </si>
  <si>
    <t>1458249 / 1591288</t>
  </si>
  <si>
    <t>82118 ANDRES AVELINO CACERES / 82118 ANDRES AVELINO CACERES</t>
  </si>
  <si>
    <t>CUAJINDA</t>
  </si>
  <si>
    <t>629345</t>
  </si>
  <si>
    <t>1545466 / 1627413</t>
  </si>
  <si>
    <t>2103 / 2103</t>
  </si>
  <si>
    <t>HUALLUSH</t>
  </si>
  <si>
    <t>272500</t>
  </si>
  <si>
    <t>0661397 / 1449826</t>
  </si>
  <si>
    <t>81627 / 81627</t>
  </si>
  <si>
    <t>CASA BLANCA BAJA</t>
  </si>
  <si>
    <t>253752</t>
  </si>
  <si>
    <t>0417964</t>
  </si>
  <si>
    <t>217 ENRIQUE CASSINELLI CHIAPPE</t>
  </si>
  <si>
    <t>CALLE 22 DE FEBRERO 887 ZONA LA ESPERANZA</t>
  </si>
  <si>
    <t>273203</t>
  </si>
  <si>
    <t>0214478 / 1456227</t>
  </si>
  <si>
    <t>80540 / 80540</t>
  </si>
  <si>
    <t>USHNOVAL</t>
  </si>
  <si>
    <t>274660</t>
  </si>
  <si>
    <t>1156942</t>
  </si>
  <si>
    <t>821168</t>
  </si>
  <si>
    <t>669275</t>
  </si>
  <si>
    <t>1415736</t>
  </si>
  <si>
    <t>819859</t>
  </si>
  <si>
    <t>1744895</t>
  </si>
  <si>
    <t>271497</t>
  </si>
  <si>
    <t>0417725 / 1444009</t>
  </si>
  <si>
    <t>80527 SAN FRANCISCO DE ASIS / 80527 SAN FRANCISCO DE ASIS</t>
  </si>
  <si>
    <t>HUAYATAN</t>
  </si>
  <si>
    <t>271930</t>
  </si>
  <si>
    <t>0690511 / 1644798</t>
  </si>
  <si>
    <t>81669 / 81669</t>
  </si>
  <si>
    <t>RIO HUARADAY Y QUEBRADA LA VERRUGA</t>
  </si>
  <si>
    <t>LLACAMATE</t>
  </si>
  <si>
    <t>272901</t>
  </si>
  <si>
    <t>0546564 / 1644772</t>
  </si>
  <si>
    <t>80845 / 80845</t>
  </si>
  <si>
    <t>269041</t>
  </si>
  <si>
    <t>1167014 / 1550367</t>
  </si>
  <si>
    <t>82002 / 82002</t>
  </si>
  <si>
    <t>669807</t>
  </si>
  <si>
    <t>1211135 / 1616333</t>
  </si>
  <si>
    <t>82023 / 82023</t>
  </si>
  <si>
    <t>EL CONVENTO S/N</t>
  </si>
  <si>
    <t>FUNDO CONVENTO</t>
  </si>
  <si>
    <t>510327</t>
  </si>
  <si>
    <t>0588889</t>
  </si>
  <si>
    <t>250174</t>
  </si>
  <si>
    <t>1171602 / 1736685</t>
  </si>
  <si>
    <t>TRUJILLO / TRUJILLO</t>
  </si>
  <si>
    <t>PASAJE PROLONGACION RENATO DESCARTES S/N</t>
  </si>
  <si>
    <t>260677</t>
  </si>
  <si>
    <t>0517706 / 1552512</t>
  </si>
  <si>
    <t>80889 / 80889</t>
  </si>
  <si>
    <t>SAN BIVIANO</t>
  </si>
  <si>
    <t>302149</t>
  </si>
  <si>
    <t>0267740 / 1427095</t>
  </si>
  <si>
    <t>80188 / 80188</t>
  </si>
  <si>
    <t>ZANCOBAMBA</t>
  </si>
  <si>
    <t>828137</t>
  </si>
  <si>
    <t>1251370</t>
  </si>
  <si>
    <t>733667</t>
  </si>
  <si>
    <t>1651728</t>
  </si>
  <si>
    <t>2168</t>
  </si>
  <si>
    <t>AVENIDA LOS JARDINES MZ 27 LOTE 1</t>
  </si>
  <si>
    <t>832120</t>
  </si>
  <si>
    <t>1456409 / 1550375</t>
  </si>
  <si>
    <t>NUEVO COLLONA</t>
  </si>
  <si>
    <t>249519</t>
  </si>
  <si>
    <t>0418616</t>
  </si>
  <si>
    <t>206 SABER Y FANTASIA CON MARIA</t>
  </si>
  <si>
    <t>AVENIDA AMERICA SUR 361</t>
  </si>
  <si>
    <t>624507</t>
  </si>
  <si>
    <t>1536671 / 1536689</t>
  </si>
  <si>
    <t>ESCUELA UNA SONRISA DE AMOR USDA / ESCUELA UNA SONRISA DE AMOR USDA</t>
  </si>
  <si>
    <t>MZ L LOTE 02 SECTOR BARRIO 5B</t>
  </si>
  <si>
    <t>827227</t>
  </si>
  <si>
    <t>1753995</t>
  </si>
  <si>
    <t>82210 KARINA VIOLETA DAMIAN ALAYO</t>
  </si>
  <si>
    <t>CALLE ALBERT EINSTEIN 03 MZ 5 ETAPA I SECTOR LAS VIOLETAS ZONA NUEVO CHAO</t>
  </si>
  <si>
    <t>532961</t>
  </si>
  <si>
    <t>0634584</t>
  </si>
  <si>
    <t>254959</t>
  </si>
  <si>
    <t>1170802 / 0366773</t>
  </si>
  <si>
    <t>80706 SANTA MARIA / 80706 SANTA MARIA</t>
  </si>
  <si>
    <t>AVENIDA SANTA MARIA 251</t>
  </si>
  <si>
    <t>253525</t>
  </si>
  <si>
    <t>1170513 / 1449040</t>
  </si>
  <si>
    <t>81764 LA CANTERA / 81764 LA CANTERA</t>
  </si>
  <si>
    <t>MZ Ñ-14 LOTE 1</t>
  </si>
  <si>
    <t>274839</t>
  </si>
  <si>
    <t>0366476 / 1504992 / 1560655</t>
  </si>
  <si>
    <t>80070 NUESTRA SEÑORA DEL PERPETUO SOCORRO / 80070 NUESTRA SEÑORA DEL PERPETUO SOCORRO / 80070 NUESTRA SEÑORA DEL PERPETUO SOCORRO</t>
  </si>
  <si>
    <t>AVENIDA MANCO CAPAC 300</t>
  </si>
  <si>
    <t>250070</t>
  </si>
  <si>
    <t>0395764 / 0417626 / 1741362</t>
  </si>
  <si>
    <t>CEBA - 81008 / 81008 MUNICIPAL / 81008 MUNICIPAL</t>
  </si>
  <si>
    <t>AVENIDA PERU 181</t>
  </si>
  <si>
    <t>253554</t>
  </si>
  <si>
    <t>1170638 / 1354158 / 1566918</t>
  </si>
  <si>
    <t>81773 SIMON BOLIVAR / 81773 SIMON BOLIVAR / 81773 SIMON BOLIVAR</t>
  </si>
  <si>
    <t>MZ 15 LOTE 1 SECTOR III</t>
  </si>
  <si>
    <t>264576</t>
  </si>
  <si>
    <t>0395293</t>
  </si>
  <si>
    <t>AVENIDA CENTENARIO 220</t>
  </si>
  <si>
    <t xml:space="preserve">NAVEZ </t>
  </si>
  <si>
    <t>ROGER JOEL</t>
  </si>
  <si>
    <t>GLADYS AYDA</t>
  </si>
  <si>
    <t>MARIA ALFONSINA</t>
  </si>
  <si>
    <t>NAPO ALQUIMEDES</t>
  </si>
  <si>
    <t>WILDER ROSARIO</t>
  </si>
  <si>
    <t>ROBER JOHN</t>
  </si>
  <si>
    <t>LILA FLOR</t>
  </si>
  <si>
    <t>HUMBERTO EDMUNDO</t>
  </si>
  <si>
    <t>ELI</t>
  </si>
  <si>
    <t>SEGUNDO ANTONIO</t>
  </si>
  <si>
    <t>ELENA</t>
  </si>
  <si>
    <t>CUSTODIO</t>
  </si>
  <si>
    <t>ELISEO ADELINO</t>
  </si>
  <si>
    <t>ROGER EDUAR</t>
  </si>
  <si>
    <t>JOHNNSON</t>
  </si>
  <si>
    <t>HILBER ROBERTY</t>
  </si>
  <si>
    <t>MAXIMO APOLICAR</t>
  </si>
  <si>
    <t>NESTOR</t>
  </si>
  <si>
    <t>MILAGROS MARIA</t>
  </si>
  <si>
    <t>EDWARD</t>
  </si>
  <si>
    <t>JUAN COFESOR</t>
  </si>
  <si>
    <t>928316202/949400217</t>
  </si>
  <si>
    <t xml:space="preserve">SIGÜENZA </t>
  </si>
  <si>
    <t>MIRIAM ANA</t>
  </si>
  <si>
    <t>DILMA GLORIS</t>
  </si>
  <si>
    <t>VELIT BEATRIZ</t>
  </si>
  <si>
    <t>VALDEMAR ANTONIO</t>
  </si>
  <si>
    <t xml:space="preserve">HUAMAN </t>
  </si>
  <si>
    <t>NELLY CAROLA</t>
  </si>
  <si>
    <t>ANABEL</t>
  </si>
  <si>
    <t>ROSA LUZMILA</t>
  </si>
  <si>
    <t>CHURATA</t>
  </si>
  <si>
    <t>HUMBERTO WILSER</t>
  </si>
  <si>
    <t>CHIROQUE</t>
  </si>
  <si>
    <t>ORLANDO</t>
  </si>
  <si>
    <t>WILLIAM ARTURO</t>
  </si>
  <si>
    <t>WILSON DANTE</t>
  </si>
  <si>
    <t>942903478/967912449</t>
  </si>
  <si>
    <t>WILLAR ALEXANDER</t>
  </si>
  <si>
    <t>NESTOR MIGUEL</t>
  </si>
  <si>
    <t>NELIDA ELIZABETH</t>
  </si>
  <si>
    <t>NORA MARLENY</t>
  </si>
  <si>
    <t>ROGER WILDER</t>
  </si>
  <si>
    <t>DIANA VANESSA</t>
  </si>
  <si>
    <t>JOSE DANTE</t>
  </si>
  <si>
    <t>ABAD ENRIQUE</t>
  </si>
  <si>
    <t>LURY MARGARET</t>
  </si>
  <si>
    <t>AQUILES MARIANO</t>
  </si>
  <si>
    <t>19591102</t>
  </si>
  <si>
    <t>01117543</t>
  </si>
  <si>
    <r>
      <t xml:space="preserve">SITUACION      DEL TRABAJADOR
</t>
    </r>
    <r>
      <rPr>
        <sz val="8"/>
        <color theme="1"/>
        <rFont val="Arial"/>
        <family val="2"/>
      </rPr>
      <t>1: NOMBRADO 7 : CONTRATADO</t>
    </r>
  </si>
  <si>
    <t>TIPO DE DOCUMENTO DNI</t>
  </si>
  <si>
    <t>NUMERO DE DOCUMENTO</t>
  </si>
  <si>
    <t>FECHA DE NACIMIENTO (AÑO/MES/AÑO)</t>
  </si>
  <si>
    <t>CORREO ELECTRONICO</t>
  </si>
  <si>
    <r>
      <t xml:space="preserve">TIPO DE DOCUMENTO
</t>
    </r>
    <r>
      <rPr>
        <sz val="8"/>
        <color theme="1"/>
        <rFont val="Arial"/>
        <family val="2"/>
      </rPr>
      <t>4: CARNET DE EXTRANJERIA</t>
    </r>
  </si>
  <si>
    <t>TELEFONO</t>
  </si>
  <si>
    <r>
      <t xml:space="preserve">OCUPACION </t>
    </r>
    <r>
      <rPr>
        <sz val="8"/>
        <color theme="1"/>
        <rFont val="Arial"/>
        <family val="2"/>
      </rPr>
      <t>01:DEPENDIENTE 02:INDEPENDIENTE 03:CESANTE  04:ESTUDIANTE 05:AMA DE CASA 06:BENEFICIARIO</t>
    </r>
  </si>
  <si>
    <r>
      <t xml:space="preserve">ESTADO CIVIL </t>
    </r>
    <r>
      <rPr>
        <sz val="8"/>
        <color theme="1"/>
        <rFont val="Arial"/>
        <family val="2"/>
      </rPr>
      <t>01:SOLTERO 02:CASADO 03:DIVORCIADO 04:VIUDO</t>
    </r>
  </si>
  <si>
    <r>
      <t xml:space="preserve">SEXO </t>
    </r>
    <r>
      <rPr>
        <sz val="8"/>
        <color theme="1"/>
        <rFont val="Arial"/>
        <family val="2"/>
      </rPr>
      <t>F:FEMENINO M:MASCULINO</t>
    </r>
  </si>
  <si>
    <t>Celular</t>
  </si>
  <si>
    <t>MARINA ISABEL</t>
  </si>
  <si>
    <t>949973852/947851089</t>
  </si>
  <si>
    <t>998568610/948731743</t>
  </si>
  <si>
    <t>19557209</t>
  </si>
  <si>
    <t>990090440/950210085</t>
  </si>
  <si>
    <t>MARIA VANESSA</t>
  </si>
  <si>
    <t>ELDA ROXANA</t>
  </si>
  <si>
    <t>NICOLAS</t>
  </si>
  <si>
    <t>joseignaciogomor@gmail.com</t>
  </si>
  <si>
    <t>diana_2580@hotmail.com</t>
  </si>
  <si>
    <t>siroa_28@hotmail.com</t>
  </si>
  <si>
    <t>VELA</t>
  </si>
  <si>
    <t>BENERANDA</t>
  </si>
  <si>
    <t>WALTER YSMAEL</t>
  </si>
  <si>
    <t>walter071956@outlook.com</t>
  </si>
  <si>
    <t>269319</t>
  </si>
  <si>
    <t>269687</t>
  </si>
  <si>
    <t>269890</t>
  </si>
  <si>
    <t>269866</t>
  </si>
  <si>
    <t>270105</t>
  </si>
  <si>
    <t>268560</t>
  </si>
  <si>
    <t>270799</t>
  </si>
  <si>
    <t>268584</t>
  </si>
  <si>
    <t>268763</t>
  </si>
  <si>
    <t>270775</t>
  </si>
  <si>
    <t>268522</t>
  </si>
  <si>
    <t>268598</t>
  </si>
  <si>
    <t>268602</t>
  </si>
  <si>
    <t>268447</t>
  </si>
  <si>
    <t>CL</t>
  </si>
  <si>
    <t>si</t>
  </si>
  <si>
    <t>no</t>
  </si>
  <si>
    <t>2017 III</t>
  </si>
  <si>
    <t>MABEL ARACELI</t>
  </si>
  <si>
    <t>46862203</t>
  </si>
  <si>
    <t>WILFREDO</t>
  </si>
  <si>
    <t>juca0781@gmail.com</t>
  </si>
  <si>
    <t>shego_mus@hotmail.com</t>
  </si>
  <si>
    <t>SANDRA SANTOS</t>
  </si>
  <si>
    <t>san.sam@outlook.es</t>
  </si>
  <si>
    <t>REYNELDA FLOR</t>
  </si>
  <si>
    <t>florchidi@hotmail.com</t>
  </si>
  <si>
    <t xml:space="preserve">NUREÑA </t>
  </si>
  <si>
    <t>NAPO ULICES</t>
  </si>
  <si>
    <t>naul570@hotmail.com</t>
  </si>
  <si>
    <t>rondocontreras@hotmail.com</t>
  </si>
  <si>
    <t>dayannarocker_21@hotmail.com</t>
  </si>
  <si>
    <t>CARMEN LILIANA</t>
  </si>
  <si>
    <t>calitodi@hotmail.com</t>
  </si>
  <si>
    <t>ÑUÑUVERA</t>
  </si>
  <si>
    <t>DAMASIA</t>
  </si>
  <si>
    <t>KATHERINE ALEJANDRA</t>
  </si>
  <si>
    <t>kaabnn04@hotmail.com</t>
  </si>
  <si>
    <t>damita_1158@hotmail.com</t>
  </si>
  <si>
    <t>CERQUIN</t>
  </si>
  <si>
    <t>ELITA JANETH</t>
  </si>
  <si>
    <t>977819868/995656116</t>
  </si>
  <si>
    <t>elita_yaneth@hotmail.com</t>
  </si>
  <si>
    <t>rcabanillassanchez@gmail.com</t>
  </si>
  <si>
    <t>NEDDI OSCAR</t>
  </si>
  <si>
    <t>oscar13_45@hotmail.com</t>
  </si>
  <si>
    <t>VALERIO</t>
  </si>
  <si>
    <t>SANDRA DENISSE</t>
  </si>
  <si>
    <t>rsandrav84@hotmail.com</t>
  </si>
  <si>
    <t>eliciasalma24@gmail.com</t>
  </si>
  <si>
    <t>SONIA ELIZABETH</t>
  </si>
  <si>
    <t>pilar_8_84@hotmail.com</t>
  </si>
  <si>
    <t>YAQUELINE MERCEDES</t>
  </si>
  <si>
    <t>yaquicita_20@hotmail.com</t>
  </si>
  <si>
    <t>gloria_venegas11@hotmail.com</t>
  </si>
  <si>
    <t>ALICIA ESTELA</t>
  </si>
  <si>
    <t>alixia_26_6@hotmail.com</t>
  </si>
  <si>
    <t>ELGA ROXANA</t>
  </si>
  <si>
    <t>elga_huaman@hotmail.com</t>
  </si>
  <si>
    <t>mar.acosta6@hotmail.com</t>
  </si>
  <si>
    <t>CLAUDIA JEANETH</t>
  </si>
  <si>
    <t>clau33_sagitario@hotmail.com</t>
  </si>
  <si>
    <t>CLAUDIA YISET</t>
  </si>
  <si>
    <t>claudia_yiset@hotmail.com</t>
  </si>
  <si>
    <t>MILTON ALFREDO</t>
  </si>
  <si>
    <t>valverdecampos79@hotmail.com</t>
  </si>
  <si>
    <t>benerandasha@hotmail.com</t>
  </si>
  <si>
    <t>maco_maco_leon@hotmail.com</t>
  </si>
  <si>
    <t>WILMER EUSEBIO</t>
  </si>
  <si>
    <t>leo1483_08@hotmail.com</t>
  </si>
  <si>
    <t>FREDESBINDA</t>
  </si>
  <si>
    <t>fredesbinda_22@hotmail.com</t>
  </si>
  <si>
    <t>ESTHER</t>
  </si>
  <si>
    <t>esthercisneros@outlook.com.pe</t>
  </si>
  <si>
    <t>ANGELITA NELLY</t>
  </si>
  <si>
    <t>nelly_11_80@hotmail.com</t>
  </si>
  <si>
    <t xml:space="preserve">          </t>
  </si>
  <si>
    <t>CHORRES</t>
  </si>
  <si>
    <t>LILIA DEL ROCIO</t>
  </si>
  <si>
    <t>lilia_890@hotmail.com</t>
  </si>
  <si>
    <t>DEYSI LIZETH</t>
  </si>
  <si>
    <t>Ref. Marisol vera 997075715</t>
  </si>
  <si>
    <t>deysi214@hotmail.com</t>
  </si>
  <si>
    <t>ROCIO KATHERINE</t>
  </si>
  <si>
    <t>garcia25_08@hotmail.com</t>
  </si>
  <si>
    <t>RAVELO</t>
  </si>
  <si>
    <t>AUGUSTO MARTIN</t>
  </si>
  <si>
    <t>ravelais_19@hotmail.com</t>
  </si>
  <si>
    <t>navezjaimejulioleyser@gmail.com</t>
  </si>
  <si>
    <t>mariaidelsa79@gmail.com</t>
  </si>
  <si>
    <t>profesoraany@hotmail.com</t>
  </si>
  <si>
    <t>EDWAR RUBEN</t>
  </si>
  <si>
    <t>edwar819@hotmail.com</t>
  </si>
  <si>
    <t>ALVARO ANDRES</t>
  </si>
  <si>
    <t>alvarista7717@hotmail.com</t>
  </si>
  <si>
    <t>26954045</t>
  </si>
  <si>
    <t>4063155794</t>
  </si>
  <si>
    <t>ELADIA JUDITH</t>
  </si>
  <si>
    <t>eladiajudith@hotmail.com</t>
  </si>
  <si>
    <t>CARLOS VICTOR</t>
  </si>
  <si>
    <t>carlosvic06_libra20@hotmail.com</t>
  </si>
  <si>
    <t>hectorvillalobos226@gmail.com</t>
  </si>
  <si>
    <t>LEONARDO</t>
  </si>
  <si>
    <t>JUDITH MAGALY</t>
  </si>
  <si>
    <t>judithal_2@hotmail.com</t>
  </si>
  <si>
    <t>mariangelica1968@hotmail.com</t>
  </si>
  <si>
    <t>flopy0306@hotmail.com</t>
  </si>
  <si>
    <t>wilmerlayza_@hotmail.com</t>
  </si>
  <si>
    <t>INES DEL ROCIO</t>
  </si>
  <si>
    <t>ineschota14@gmail.com</t>
  </si>
  <si>
    <t>MARIA ERNESTINA</t>
  </si>
  <si>
    <t>F</t>
  </si>
  <si>
    <t>maria_castro28@hotmail.com</t>
  </si>
  <si>
    <t>ARTIAGA</t>
  </si>
  <si>
    <t>JOSE JORGE CARLOS</t>
  </si>
  <si>
    <t>IVETTE MARILYN DE JESUS</t>
  </si>
  <si>
    <t>ivetamor_25@hotmail.com</t>
  </si>
  <si>
    <t>18092835</t>
  </si>
  <si>
    <t>SILVIA FANNY</t>
  </si>
  <si>
    <t>19680502</t>
  </si>
  <si>
    <t>4062484662</t>
  </si>
  <si>
    <t>18983998</t>
  </si>
  <si>
    <t>19761111</t>
  </si>
  <si>
    <t>4062683835</t>
  </si>
  <si>
    <t>41481294</t>
  </si>
  <si>
    <t>19800820</t>
  </si>
  <si>
    <t>4062766447</t>
  </si>
  <si>
    <t>19571508</t>
  </si>
  <si>
    <t>19760923</t>
  </si>
  <si>
    <t>4062897762</t>
  </si>
  <si>
    <t>19571756</t>
  </si>
  <si>
    <t>4062897770</t>
  </si>
  <si>
    <t>19573235</t>
  </si>
  <si>
    <t>19771010</t>
  </si>
  <si>
    <t>4062897797</t>
  </si>
  <si>
    <t>ALICIA JAQUELINE</t>
  </si>
  <si>
    <t>NIXON</t>
  </si>
  <si>
    <t>Construccion nueva</t>
  </si>
  <si>
    <t>LUCY MARIBEL</t>
  </si>
  <si>
    <t>lucimar377@hotmail.com</t>
  </si>
  <si>
    <t>MACHUCA</t>
  </si>
  <si>
    <t>LUISA MAGALI</t>
  </si>
  <si>
    <t>roquemachucadiaz58@gmail.com</t>
  </si>
  <si>
    <t>huamany2014@hotmail.com</t>
  </si>
  <si>
    <t>susy_1@hotmail.com</t>
  </si>
  <si>
    <t>S</t>
  </si>
  <si>
    <t>M</t>
  </si>
  <si>
    <t>948272857/949656162</t>
  </si>
  <si>
    <t>luis_vallejo2006@hotmail.com</t>
  </si>
  <si>
    <t>NANCY YUDIT</t>
  </si>
  <si>
    <t>nancy_25115@hotmail.com</t>
  </si>
  <si>
    <t>viky_marili@hotmail.com</t>
  </si>
  <si>
    <t>NEGREROS</t>
  </si>
  <si>
    <t>HAYDEE JACQUELINE</t>
  </si>
  <si>
    <t>Construccion Nueva</t>
  </si>
  <si>
    <t>1166891</t>
  </si>
  <si>
    <t>INICIAL</t>
  </si>
  <si>
    <t>1871</t>
  </si>
  <si>
    <t>rosainfantes_@hotmail.com</t>
  </si>
  <si>
    <t>MARIA ADRIANA</t>
  </si>
  <si>
    <t>areve_76@hotmail.com</t>
  </si>
  <si>
    <t>juanitozg@hotmail.com</t>
  </si>
  <si>
    <t>CELINA YOLANDA</t>
  </si>
  <si>
    <t>celina771@hotmail.com</t>
  </si>
  <si>
    <t>JUDITH KATTIA</t>
  </si>
  <si>
    <t>cielo_keiti@hotmail.com</t>
  </si>
  <si>
    <t>LILI</t>
  </si>
  <si>
    <t>lilibet.vb@gmail.com</t>
  </si>
  <si>
    <t>FRANKLIN NEIL</t>
  </si>
  <si>
    <t>franco07_14@hotmail.com</t>
  </si>
  <si>
    <t>HUARAQUISPE</t>
  </si>
  <si>
    <t>LORENA DE LOURDES</t>
  </si>
  <si>
    <t>angelita24_1@hotmail.com</t>
  </si>
  <si>
    <t>yolanda_27rodriguez@hotmail.com</t>
  </si>
  <si>
    <t>ALEJANDRO EDMINIO</t>
  </si>
  <si>
    <t>aled38_8@hotmail.com</t>
  </si>
  <si>
    <t>957840549 (movistar)/963336036 (claro)</t>
  </si>
  <si>
    <t>JORGE DANIEL</t>
  </si>
  <si>
    <t>0724187 / 1616283</t>
  </si>
  <si>
    <t>81691 / 81691</t>
  </si>
  <si>
    <t>PRIMARIA/INICIAL</t>
  </si>
  <si>
    <t>LAVIÑA</t>
  </si>
  <si>
    <t>HAROLD ROVINSON</t>
  </si>
  <si>
    <t>0269571 / 1494079</t>
  </si>
  <si>
    <t>80155 / 80155</t>
  </si>
  <si>
    <t>SANTOS BITERVO</t>
  </si>
  <si>
    <t>EDITH YANEE</t>
  </si>
  <si>
    <t>edithRZ0830@gmail.com</t>
  </si>
  <si>
    <t>RUSBER EDWIN</t>
  </si>
  <si>
    <t>rusber1787_16@hotmail.com</t>
  </si>
  <si>
    <t>JESUS ELASTENIA</t>
  </si>
  <si>
    <t>lastenialastenia@hotmail.com</t>
  </si>
  <si>
    <t>ROSA MAGALY</t>
  </si>
  <si>
    <t>magaly058@hotmail.com</t>
  </si>
  <si>
    <t>anterojesus.03@hotmail.com</t>
  </si>
  <si>
    <t>RICARDO DAVID</t>
  </si>
  <si>
    <t>ridaquifer2015@hotmail.com</t>
  </si>
  <si>
    <t>JULIA REBECA</t>
  </si>
  <si>
    <t>juliam_1705@gmail.com</t>
  </si>
  <si>
    <t>SEGUNDO GENARO</t>
  </si>
  <si>
    <t>avilas_1983@hotmail.com</t>
  </si>
  <si>
    <t>LETICIA HAYDEE</t>
  </si>
  <si>
    <t>leti2006_RV@hotmail.com</t>
  </si>
  <si>
    <t>CLAIRE GIOVANNA</t>
  </si>
  <si>
    <t>giovi_21_4@hotmail.com</t>
  </si>
  <si>
    <t>DEISY ROCIO</t>
  </si>
  <si>
    <t>manzana.saly@hotmail.com</t>
  </si>
  <si>
    <t>CHIGUAMAN</t>
  </si>
  <si>
    <t>EDUAR</t>
  </si>
  <si>
    <t>OLOYA</t>
  </si>
  <si>
    <t>jotaj_71@hotmail.com</t>
  </si>
  <si>
    <t>bocanegra2205@hotmail.com</t>
  </si>
  <si>
    <t>GLADYS LEONOR</t>
  </si>
  <si>
    <t>948691764/953122486</t>
  </si>
  <si>
    <t>glaju1607@hotmail.com</t>
  </si>
  <si>
    <t>leovirg@hotmail.com</t>
  </si>
  <si>
    <t>LEONARDO ANDRES</t>
  </si>
  <si>
    <t>NELSON OLINDER</t>
  </si>
  <si>
    <t>mayornelson70@hotmail.com</t>
  </si>
  <si>
    <t>carlosalbertopeche@hotmail.com</t>
  </si>
  <si>
    <t xml:space="preserve">ENCARNACION </t>
  </si>
  <si>
    <t>eve_1672@hotmail.com</t>
  </si>
  <si>
    <t>MARTINA</t>
  </si>
  <si>
    <t>encarnacionvillanuevam@gmail.com</t>
  </si>
  <si>
    <t>deysioliva_20_20@hotmail.com</t>
  </si>
  <si>
    <t>NANCY YOVANY</t>
  </si>
  <si>
    <t>nancysandler@hotmail.com</t>
  </si>
  <si>
    <t>FRANKLIN DAVID</t>
  </si>
  <si>
    <t>fespinola_11@hotmail.com</t>
  </si>
  <si>
    <t>NILTON ROBER</t>
  </si>
  <si>
    <t>nilton603@hotmail.com</t>
  </si>
  <si>
    <t>GILBERT EDWIN</t>
  </si>
  <si>
    <t>973410210/947974376</t>
  </si>
  <si>
    <t>gilbertedwin@hotmail.com</t>
  </si>
  <si>
    <t>civaju_samir@hotmail.com</t>
  </si>
  <si>
    <t>JAVIER SALOMON</t>
  </si>
  <si>
    <t>js_lou@hotmail.com</t>
  </si>
  <si>
    <t>CARMELA</t>
  </si>
  <si>
    <t>carope0704@gmail.com</t>
  </si>
  <si>
    <t>JACKELINE</t>
  </si>
  <si>
    <t>959583607/940546729</t>
  </si>
  <si>
    <t>mcabrera.12@hotmail.com</t>
  </si>
  <si>
    <t>MARIA FAUSTA</t>
  </si>
  <si>
    <t>YPANAQUE</t>
  </si>
  <si>
    <t>SANDRA MARIBEL</t>
  </si>
  <si>
    <t>949160005/948916315</t>
  </si>
  <si>
    <t>sandra_ypanaque@hotmail.com</t>
  </si>
  <si>
    <t>ESMELDA AMERICA</t>
  </si>
  <si>
    <t>CABIESES</t>
  </si>
  <si>
    <t xml:space="preserve"> WILLIAM ALBERTO</t>
  </si>
  <si>
    <t xml:space="preserve"> ESQUIVEL</t>
  </si>
  <si>
    <t xml:space="preserve">ZAVALETA </t>
  </si>
  <si>
    <t>VIKY MARILI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</si>
</sst>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2" tint="-0.74999237037263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4" fillId="5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7" fillId="5" borderId="0" xfId="0" applyFont="1" applyFill="1" applyAlignment="1"/>
    <xf numFmtId="0" fontId="0" fillId="0" borderId="0" xfId="0"/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5" fillId="3" borderId="0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" fontId="13" fillId="9" borderId="9" xfId="0" applyNumberFormat="1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3" fillId="7" borderId="9" xfId="0" applyNumberFormat="1" applyFont="1" applyFill="1" applyBorder="1" applyAlignment="1">
      <alignment horizontal="center" vertical="center" wrapText="1"/>
    </xf>
    <xf numFmtId="1" fontId="13" fillId="9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8" fillId="0" borderId="0" xfId="0" applyFont="1" applyFill="1"/>
    <xf numFmtId="49" fontId="0" fillId="0" borderId="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4" applyFont="1" applyFill="1"/>
    <xf numFmtId="0" fontId="0" fillId="0" borderId="0" xfId="0" applyFont="1" applyFill="1" applyBorder="1"/>
    <xf numFmtId="0" fontId="12" fillId="0" borderId="0" xfId="4" applyFill="1"/>
    <xf numFmtId="0" fontId="0" fillId="0" borderId="0" xfId="0" quotePrefix="1" applyFont="1" applyFill="1" applyAlignment="1">
      <alignment horizontal="right"/>
    </xf>
    <xf numFmtId="0" fontId="14" fillId="0" borderId="11" xfId="0" applyFont="1" applyFill="1" applyBorder="1" applyAlignment="1">
      <alignment horizontal="left" vertical="center"/>
    </xf>
    <xf numFmtId="1" fontId="15" fillId="0" borderId="12" xfId="0" quotePrefix="1" applyNumberFormat="1" applyFont="1" applyFill="1" applyBorder="1" applyAlignment="1">
      <alignment horizontal="left" vertical="center"/>
    </xf>
    <xf numFmtId="0" fontId="12" fillId="0" borderId="0" xfId="4" applyFill="1" applyBorder="1"/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2" fillId="0" borderId="0" xfId="4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0" fillId="0" borderId="4" xfId="0" applyNumberFormat="1" applyFill="1" applyBorder="1" applyAlignment="1">
      <alignment vertical="center"/>
    </xf>
    <xf numFmtId="0" fontId="0" fillId="0" borderId="4" xfId="0" applyFill="1" applyBorder="1"/>
  </cellXfs>
  <cellStyles count="5">
    <cellStyle name="Hipervínculo" xfId="4" builtinId="8"/>
    <cellStyle name="Millares 11" xfId="2"/>
    <cellStyle name="Millares 2" xfId="3"/>
    <cellStyle name="Moneda 2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33_sagitario@hotmail.com" TargetMode="External"/><Relationship Id="rId21" Type="http://schemas.openxmlformats.org/officeDocument/2006/relationships/hyperlink" Target="mailto:yaquicita_20@hotmail.com" TargetMode="External"/><Relationship Id="rId42" Type="http://schemas.openxmlformats.org/officeDocument/2006/relationships/hyperlink" Target="mailto:edwar819@hotmail.com" TargetMode="External"/><Relationship Id="rId47" Type="http://schemas.openxmlformats.org/officeDocument/2006/relationships/hyperlink" Target="mailto:judithal_2@hotmail.com" TargetMode="External"/><Relationship Id="rId63" Type="http://schemas.openxmlformats.org/officeDocument/2006/relationships/hyperlink" Target="mailto:juanitozg@hotmail.com" TargetMode="External"/><Relationship Id="rId68" Type="http://schemas.openxmlformats.org/officeDocument/2006/relationships/hyperlink" Target="mailto:angelita24_1@hotmail.com" TargetMode="External"/><Relationship Id="rId84" Type="http://schemas.openxmlformats.org/officeDocument/2006/relationships/hyperlink" Target="mailto:glaju1607@hotmail.com" TargetMode="External"/><Relationship Id="rId89" Type="http://schemas.openxmlformats.org/officeDocument/2006/relationships/hyperlink" Target="mailto:encarnacionvillanuevam@gmail.com" TargetMode="External"/><Relationship Id="rId16" Type="http://schemas.openxmlformats.org/officeDocument/2006/relationships/hyperlink" Target="mailto:rcabanillassanchez@gmail.com" TargetMode="External"/><Relationship Id="rId11" Type="http://schemas.openxmlformats.org/officeDocument/2006/relationships/hyperlink" Target="mailto:dayannarocker_21@hotmail.com" TargetMode="External"/><Relationship Id="rId32" Type="http://schemas.openxmlformats.org/officeDocument/2006/relationships/hyperlink" Target="mailto:fredesbinda_22@hotmail.com" TargetMode="External"/><Relationship Id="rId37" Type="http://schemas.openxmlformats.org/officeDocument/2006/relationships/hyperlink" Target="mailto:garcia25_08@hotmail.com" TargetMode="External"/><Relationship Id="rId53" Type="http://schemas.openxmlformats.org/officeDocument/2006/relationships/hyperlink" Target="mailto:ivetamor_25@hotmail.com" TargetMode="External"/><Relationship Id="rId58" Type="http://schemas.openxmlformats.org/officeDocument/2006/relationships/hyperlink" Target="mailto:luis_vallejo2006@hotmail.com" TargetMode="External"/><Relationship Id="rId74" Type="http://schemas.openxmlformats.org/officeDocument/2006/relationships/hyperlink" Target="mailto:magaly058@hotmail.com" TargetMode="External"/><Relationship Id="rId79" Type="http://schemas.openxmlformats.org/officeDocument/2006/relationships/hyperlink" Target="mailto:leti2006_RV@hotmail.com" TargetMode="External"/><Relationship Id="rId5" Type="http://schemas.openxmlformats.org/officeDocument/2006/relationships/hyperlink" Target="mailto:juca0781@gmail.com" TargetMode="External"/><Relationship Id="rId90" Type="http://schemas.openxmlformats.org/officeDocument/2006/relationships/hyperlink" Target="mailto:deysioliva_20_20@hotmail.com" TargetMode="External"/><Relationship Id="rId95" Type="http://schemas.openxmlformats.org/officeDocument/2006/relationships/hyperlink" Target="mailto:civaju_samir@hotmail.com" TargetMode="External"/><Relationship Id="rId22" Type="http://schemas.openxmlformats.org/officeDocument/2006/relationships/hyperlink" Target="mailto:gloria_venegas11@hotmail.com" TargetMode="External"/><Relationship Id="rId27" Type="http://schemas.openxmlformats.org/officeDocument/2006/relationships/hyperlink" Target="mailto:claudia_yiset@hotmail.com" TargetMode="External"/><Relationship Id="rId43" Type="http://schemas.openxmlformats.org/officeDocument/2006/relationships/hyperlink" Target="mailto:alvarista7717@hotmail.com" TargetMode="External"/><Relationship Id="rId48" Type="http://schemas.openxmlformats.org/officeDocument/2006/relationships/hyperlink" Target="mailto:mariangelica1968@hotmail.com" TargetMode="External"/><Relationship Id="rId64" Type="http://schemas.openxmlformats.org/officeDocument/2006/relationships/hyperlink" Target="mailto:celina771@hotmail.com" TargetMode="External"/><Relationship Id="rId69" Type="http://schemas.openxmlformats.org/officeDocument/2006/relationships/hyperlink" Target="mailto:yolanda_27rodriguez@hotmail.com" TargetMode="External"/><Relationship Id="rId80" Type="http://schemas.openxmlformats.org/officeDocument/2006/relationships/hyperlink" Target="mailto:giovi_21_4@hotmail.com" TargetMode="External"/><Relationship Id="rId85" Type="http://schemas.openxmlformats.org/officeDocument/2006/relationships/hyperlink" Target="mailto:leovirg@hotmail.com" TargetMode="External"/><Relationship Id="rId3" Type="http://schemas.openxmlformats.org/officeDocument/2006/relationships/hyperlink" Target="mailto:siroa_28@hotmail.com" TargetMode="External"/><Relationship Id="rId12" Type="http://schemas.openxmlformats.org/officeDocument/2006/relationships/hyperlink" Target="mailto:calitodi@hotmail.com" TargetMode="External"/><Relationship Id="rId17" Type="http://schemas.openxmlformats.org/officeDocument/2006/relationships/hyperlink" Target="mailto:oscar13_45@hotmail.com" TargetMode="External"/><Relationship Id="rId25" Type="http://schemas.openxmlformats.org/officeDocument/2006/relationships/hyperlink" Target="mailto:mar.acosta6@hotmail.com" TargetMode="External"/><Relationship Id="rId33" Type="http://schemas.openxmlformats.org/officeDocument/2006/relationships/hyperlink" Target="mailto:esthercisneros@outlook.com.pe" TargetMode="External"/><Relationship Id="rId38" Type="http://schemas.openxmlformats.org/officeDocument/2006/relationships/hyperlink" Target="mailto:ravelais_19@hotmail.com" TargetMode="External"/><Relationship Id="rId46" Type="http://schemas.openxmlformats.org/officeDocument/2006/relationships/hyperlink" Target="mailto:hectorvillalobos226@gmail.com" TargetMode="External"/><Relationship Id="rId59" Type="http://schemas.openxmlformats.org/officeDocument/2006/relationships/hyperlink" Target="mailto:nancy_25115@hotmail.com" TargetMode="External"/><Relationship Id="rId67" Type="http://schemas.openxmlformats.org/officeDocument/2006/relationships/hyperlink" Target="mailto:franco07_14@hotmail.com" TargetMode="External"/><Relationship Id="rId20" Type="http://schemas.openxmlformats.org/officeDocument/2006/relationships/hyperlink" Target="mailto:pilar_8_84@hotmail.com" TargetMode="External"/><Relationship Id="rId41" Type="http://schemas.openxmlformats.org/officeDocument/2006/relationships/hyperlink" Target="mailto:profesoraany@hotmail.com" TargetMode="External"/><Relationship Id="rId54" Type="http://schemas.openxmlformats.org/officeDocument/2006/relationships/hyperlink" Target="mailto:lucimar377@hotmail.com" TargetMode="External"/><Relationship Id="rId62" Type="http://schemas.openxmlformats.org/officeDocument/2006/relationships/hyperlink" Target="mailto:areve_76@hotmail.com" TargetMode="External"/><Relationship Id="rId70" Type="http://schemas.openxmlformats.org/officeDocument/2006/relationships/hyperlink" Target="mailto:aled38_8@hotmail.com" TargetMode="External"/><Relationship Id="rId75" Type="http://schemas.openxmlformats.org/officeDocument/2006/relationships/hyperlink" Target="mailto:anterojesus.03@hotmail.com" TargetMode="External"/><Relationship Id="rId83" Type="http://schemas.openxmlformats.org/officeDocument/2006/relationships/hyperlink" Target="mailto:bocanegra2205@hotmail.com" TargetMode="External"/><Relationship Id="rId88" Type="http://schemas.openxmlformats.org/officeDocument/2006/relationships/hyperlink" Target="mailto:eve_1672@hotmail.com" TargetMode="External"/><Relationship Id="rId91" Type="http://schemas.openxmlformats.org/officeDocument/2006/relationships/hyperlink" Target="mailto:nancysandler@hotmail.com" TargetMode="External"/><Relationship Id="rId96" Type="http://schemas.openxmlformats.org/officeDocument/2006/relationships/hyperlink" Target="mailto:js_lou@hotmail.com" TargetMode="External"/><Relationship Id="rId1" Type="http://schemas.openxmlformats.org/officeDocument/2006/relationships/hyperlink" Target="mailto:joseignaciogomor@gmail.com" TargetMode="External"/><Relationship Id="rId6" Type="http://schemas.openxmlformats.org/officeDocument/2006/relationships/hyperlink" Target="mailto:shego_mus@hotmail.com" TargetMode="External"/><Relationship Id="rId15" Type="http://schemas.openxmlformats.org/officeDocument/2006/relationships/hyperlink" Target="mailto:elita_yaneth@hotmail.com" TargetMode="External"/><Relationship Id="rId23" Type="http://schemas.openxmlformats.org/officeDocument/2006/relationships/hyperlink" Target="mailto:alixia_26_6@hotmail.com" TargetMode="External"/><Relationship Id="rId28" Type="http://schemas.openxmlformats.org/officeDocument/2006/relationships/hyperlink" Target="mailto:valverdecampos79@hotmail.com" TargetMode="External"/><Relationship Id="rId36" Type="http://schemas.openxmlformats.org/officeDocument/2006/relationships/hyperlink" Target="mailto:deysi214@hotmail.com" TargetMode="External"/><Relationship Id="rId49" Type="http://schemas.openxmlformats.org/officeDocument/2006/relationships/hyperlink" Target="mailto:flopy0306@hotmail.com" TargetMode="External"/><Relationship Id="rId57" Type="http://schemas.openxmlformats.org/officeDocument/2006/relationships/hyperlink" Target="mailto:susy_1@hotmail.com" TargetMode="External"/><Relationship Id="rId10" Type="http://schemas.openxmlformats.org/officeDocument/2006/relationships/hyperlink" Target="mailto:rondocontreras@hotmail.com" TargetMode="External"/><Relationship Id="rId31" Type="http://schemas.openxmlformats.org/officeDocument/2006/relationships/hyperlink" Target="mailto:leo1483_08@hotmail.com" TargetMode="External"/><Relationship Id="rId44" Type="http://schemas.openxmlformats.org/officeDocument/2006/relationships/hyperlink" Target="mailto:eladiajudith@hotmail.com" TargetMode="External"/><Relationship Id="rId52" Type="http://schemas.openxmlformats.org/officeDocument/2006/relationships/hyperlink" Target="mailto:maria_castro28@hotmail.com" TargetMode="External"/><Relationship Id="rId60" Type="http://schemas.openxmlformats.org/officeDocument/2006/relationships/hyperlink" Target="mailto:viky_marili@hotmail.com" TargetMode="External"/><Relationship Id="rId65" Type="http://schemas.openxmlformats.org/officeDocument/2006/relationships/hyperlink" Target="mailto:cielo_keiti@hotmail.com" TargetMode="External"/><Relationship Id="rId73" Type="http://schemas.openxmlformats.org/officeDocument/2006/relationships/hyperlink" Target="mailto:lastenialastenia@hotmail.com" TargetMode="External"/><Relationship Id="rId78" Type="http://schemas.openxmlformats.org/officeDocument/2006/relationships/hyperlink" Target="mailto:avilas_1983@hotmail.com" TargetMode="External"/><Relationship Id="rId81" Type="http://schemas.openxmlformats.org/officeDocument/2006/relationships/hyperlink" Target="mailto:manzana.saly@hotmail.com" TargetMode="External"/><Relationship Id="rId86" Type="http://schemas.openxmlformats.org/officeDocument/2006/relationships/hyperlink" Target="mailto:mayornelson70@hotmail.com" TargetMode="External"/><Relationship Id="rId94" Type="http://schemas.openxmlformats.org/officeDocument/2006/relationships/hyperlink" Target="mailto:gilbertedwin@hotmail.com" TargetMode="External"/><Relationship Id="rId99" Type="http://schemas.openxmlformats.org/officeDocument/2006/relationships/hyperlink" Target="mailto:sandra_ypanaque@hotmail.com" TargetMode="External"/><Relationship Id="rId4" Type="http://schemas.openxmlformats.org/officeDocument/2006/relationships/hyperlink" Target="mailto:walter071956@outlook.com" TargetMode="External"/><Relationship Id="rId9" Type="http://schemas.openxmlformats.org/officeDocument/2006/relationships/hyperlink" Target="mailto:naul570@hotmail.com" TargetMode="External"/><Relationship Id="rId13" Type="http://schemas.openxmlformats.org/officeDocument/2006/relationships/hyperlink" Target="mailto:kaabnn04@hotmail.com" TargetMode="External"/><Relationship Id="rId18" Type="http://schemas.openxmlformats.org/officeDocument/2006/relationships/hyperlink" Target="mailto:rsandrav84@hotmail.com" TargetMode="External"/><Relationship Id="rId39" Type="http://schemas.openxmlformats.org/officeDocument/2006/relationships/hyperlink" Target="mailto:navezjaimejulioleyser@gmail.com" TargetMode="External"/><Relationship Id="rId34" Type="http://schemas.openxmlformats.org/officeDocument/2006/relationships/hyperlink" Target="mailto:nelly_11_80@hotmail.com" TargetMode="External"/><Relationship Id="rId50" Type="http://schemas.openxmlformats.org/officeDocument/2006/relationships/hyperlink" Target="mailto:wilmerlayza_@hotmail.com" TargetMode="External"/><Relationship Id="rId55" Type="http://schemas.openxmlformats.org/officeDocument/2006/relationships/hyperlink" Target="mailto:roquemachucadiaz58@gmail.com" TargetMode="External"/><Relationship Id="rId76" Type="http://schemas.openxmlformats.org/officeDocument/2006/relationships/hyperlink" Target="mailto:ridaquifer2015@hotmail.com" TargetMode="External"/><Relationship Id="rId97" Type="http://schemas.openxmlformats.org/officeDocument/2006/relationships/hyperlink" Target="mailto:carope0704@gmail.com" TargetMode="External"/><Relationship Id="rId7" Type="http://schemas.openxmlformats.org/officeDocument/2006/relationships/hyperlink" Target="mailto:san.sam@outlook.es" TargetMode="External"/><Relationship Id="rId71" Type="http://schemas.openxmlformats.org/officeDocument/2006/relationships/hyperlink" Target="mailto:edithRZ0830@gmail.com" TargetMode="External"/><Relationship Id="rId92" Type="http://schemas.openxmlformats.org/officeDocument/2006/relationships/hyperlink" Target="mailto:fespinola_11@hotmail.com" TargetMode="External"/><Relationship Id="rId2" Type="http://schemas.openxmlformats.org/officeDocument/2006/relationships/hyperlink" Target="mailto:diana_2580@hotmail.com" TargetMode="External"/><Relationship Id="rId29" Type="http://schemas.openxmlformats.org/officeDocument/2006/relationships/hyperlink" Target="mailto:benerandasha@hotmail.com" TargetMode="External"/><Relationship Id="rId24" Type="http://schemas.openxmlformats.org/officeDocument/2006/relationships/hyperlink" Target="mailto:elga_huaman@hotmail.com" TargetMode="External"/><Relationship Id="rId40" Type="http://schemas.openxmlformats.org/officeDocument/2006/relationships/hyperlink" Target="mailto:mariaidelsa79@gmail.com" TargetMode="External"/><Relationship Id="rId45" Type="http://schemas.openxmlformats.org/officeDocument/2006/relationships/hyperlink" Target="mailto:carlosvic06_libra20@hotmail.com" TargetMode="External"/><Relationship Id="rId66" Type="http://schemas.openxmlformats.org/officeDocument/2006/relationships/hyperlink" Target="mailto:lilibet.vb@gmail.com" TargetMode="External"/><Relationship Id="rId87" Type="http://schemas.openxmlformats.org/officeDocument/2006/relationships/hyperlink" Target="mailto:carlosalbertopeche@hotmail.com" TargetMode="External"/><Relationship Id="rId61" Type="http://schemas.openxmlformats.org/officeDocument/2006/relationships/hyperlink" Target="mailto:rosainfantes_@hotmail.com" TargetMode="External"/><Relationship Id="rId82" Type="http://schemas.openxmlformats.org/officeDocument/2006/relationships/hyperlink" Target="mailto:jotaj_71@hotmail.com" TargetMode="External"/><Relationship Id="rId19" Type="http://schemas.openxmlformats.org/officeDocument/2006/relationships/hyperlink" Target="mailto:eliciasalma24@gmail.com" TargetMode="External"/><Relationship Id="rId14" Type="http://schemas.openxmlformats.org/officeDocument/2006/relationships/hyperlink" Target="mailto:damita_1158@hotmail.com" TargetMode="External"/><Relationship Id="rId30" Type="http://schemas.openxmlformats.org/officeDocument/2006/relationships/hyperlink" Target="mailto:maco_maco_leon@hotmail.com" TargetMode="External"/><Relationship Id="rId35" Type="http://schemas.openxmlformats.org/officeDocument/2006/relationships/hyperlink" Target="mailto:lilia_890@hotmail.com" TargetMode="External"/><Relationship Id="rId56" Type="http://schemas.openxmlformats.org/officeDocument/2006/relationships/hyperlink" Target="mailto:huamany2014@hotmail.com" TargetMode="External"/><Relationship Id="rId77" Type="http://schemas.openxmlformats.org/officeDocument/2006/relationships/hyperlink" Target="mailto:juliam_1705@gmail.com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florchidi@hotmail.com" TargetMode="External"/><Relationship Id="rId51" Type="http://schemas.openxmlformats.org/officeDocument/2006/relationships/hyperlink" Target="mailto:ineschota14@gmail.com" TargetMode="External"/><Relationship Id="rId72" Type="http://schemas.openxmlformats.org/officeDocument/2006/relationships/hyperlink" Target="mailto:rusber1787_16@hotmail.com" TargetMode="External"/><Relationship Id="rId93" Type="http://schemas.openxmlformats.org/officeDocument/2006/relationships/hyperlink" Target="mailto:nilton603@hotmail.com" TargetMode="External"/><Relationship Id="rId98" Type="http://schemas.openxmlformats.org/officeDocument/2006/relationships/hyperlink" Target="mailto:mcabrera.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BA5996"/>
  <sheetViews>
    <sheetView tabSelected="1" topLeftCell="N1" zoomScale="85" zoomScaleNormal="85" workbookViewId="0">
      <pane ySplit="149" topLeftCell="A2389" activePane="bottomLeft" state="frozen"/>
      <selection activeCell="N1" sqref="N1"/>
      <selection pane="bottomLeft" activeCell="X194" sqref="X194"/>
    </sheetView>
  </sheetViews>
  <sheetFormatPr baseColWidth="10" defaultRowHeight="15" x14ac:dyDescent="0.25"/>
  <cols>
    <col min="2" max="2" width="27.5703125" customWidth="1"/>
    <col min="3" max="3" width="21.140625" customWidth="1"/>
    <col min="4" max="4" width="12.140625" customWidth="1"/>
    <col min="5" max="19" width="11.42578125" customWidth="1"/>
    <col min="20" max="20" width="11.28515625" customWidth="1"/>
    <col min="21" max="21" width="11.42578125" customWidth="1"/>
    <col min="22" max="22" width="16.5703125" customWidth="1"/>
    <col min="23" max="23" width="13.85546875" style="7" customWidth="1"/>
    <col min="24" max="28" width="11.42578125" customWidth="1"/>
    <col min="29" max="29" width="12.85546875" customWidth="1"/>
    <col min="30" max="30" width="12.7109375" customWidth="1"/>
    <col min="31" max="31" width="13.28515625" style="7" customWidth="1"/>
    <col min="32" max="34" width="11.42578125" customWidth="1"/>
    <col min="39" max="39" width="14.42578125" customWidth="1"/>
  </cols>
  <sheetData>
    <row r="1" spans="1:43" x14ac:dyDescent="0.25">
      <c r="A1" s="2" t="s">
        <v>1074</v>
      </c>
      <c r="B1" s="1"/>
      <c r="C1" s="1"/>
      <c r="D1" s="1"/>
      <c r="E1" s="1"/>
      <c r="F1" s="1"/>
      <c r="G1" s="1"/>
    </row>
    <row r="2" spans="1:43" x14ac:dyDescent="0.25">
      <c r="A2" s="3" t="s">
        <v>1075</v>
      </c>
      <c r="B2" s="1"/>
      <c r="C2" s="1"/>
      <c r="D2" s="1"/>
      <c r="E2" s="1"/>
      <c r="F2" s="1"/>
      <c r="G2" s="1"/>
    </row>
    <row r="4" spans="1:43" ht="15.75" thickBot="1" x14ac:dyDescent="0.3">
      <c r="A4" s="4" t="s">
        <v>1076</v>
      </c>
      <c r="B4" s="1"/>
      <c r="C4" s="1"/>
      <c r="D4" s="1"/>
      <c r="E4" s="1"/>
      <c r="F4" s="1"/>
      <c r="G4" s="1"/>
    </row>
    <row r="5" spans="1:43" ht="124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9" t="s">
        <v>15</v>
      </c>
      <c r="Q5" s="10" t="s">
        <v>16</v>
      </c>
      <c r="R5" s="11" t="s">
        <v>17</v>
      </c>
      <c r="S5" s="11" t="s">
        <v>18</v>
      </c>
      <c r="T5" s="11" t="s">
        <v>19</v>
      </c>
      <c r="U5" s="10" t="s">
        <v>20</v>
      </c>
      <c r="V5" s="12" t="s">
        <v>21</v>
      </c>
      <c r="W5" s="14" t="s">
        <v>19701</v>
      </c>
      <c r="X5" s="15" t="s">
        <v>19691</v>
      </c>
      <c r="Y5" s="16" t="s">
        <v>19692</v>
      </c>
      <c r="Z5" s="16" t="s">
        <v>19693</v>
      </c>
      <c r="AA5" s="17" t="s">
        <v>17</v>
      </c>
      <c r="AB5" s="17" t="s">
        <v>18</v>
      </c>
      <c r="AC5" s="17" t="s">
        <v>19</v>
      </c>
      <c r="AD5" s="17" t="s">
        <v>19694</v>
      </c>
      <c r="AE5" s="23" t="s">
        <v>19701</v>
      </c>
      <c r="AF5" s="18" t="s">
        <v>19695</v>
      </c>
      <c r="AG5" s="19" t="s">
        <v>19691</v>
      </c>
      <c r="AH5" s="20" t="s">
        <v>19696</v>
      </c>
      <c r="AI5" s="20" t="s">
        <v>19693</v>
      </c>
      <c r="AJ5" s="21" t="s">
        <v>17</v>
      </c>
      <c r="AK5" s="21" t="s">
        <v>18</v>
      </c>
      <c r="AL5" s="21" t="s">
        <v>19</v>
      </c>
      <c r="AM5" s="21" t="s">
        <v>19697</v>
      </c>
      <c r="AN5" s="21" t="s">
        <v>19698</v>
      </c>
      <c r="AO5" s="21" t="s">
        <v>19694</v>
      </c>
      <c r="AP5" s="21" t="s">
        <v>19699</v>
      </c>
      <c r="AQ5" s="22" t="s">
        <v>19700</v>
      </c>
    </row>
    <row r="6" spans="1:43" hidden="1" x14ac:dyDescent="0.25">
      <c r="A6" s="7" t="s">
        <v>4079</v>
      </c>
      <c r="B6" s="7" t="s">
        <v>4080</v>
      </c>
      <c r="C6" s="7" t="s">
        <v>36</v>
      </c>
      <c r="D6" s="7" t="s">
        <v>4081</v>
      </c>
      <c r="E6" s="7" t="s">
        <v>192</v>
      </c>
      <c r="F6" s="7" t="s">
        <v>192</v>
      </c>
      <c r="G6" s="7" t="s">
        <v>1029</v>
      </c>
      <c r="H6" s="7" t="s">
        <v>295</v>
      </c>
      <c r="I6" s="7" t="s">
        <v>4082</v>
      </c>
      <c r="J6" s="7" t="s">
        <v>4083</v>
      </c>
      <c r="K6" s="7" t="s">
        <v>4084</v>
      </c>
      <c r="L6" s="7" t="s">
        <v>28</v>
      </c>
      <c r="M6" s="7" t="s">
        <v>4085</v>
      </c>
      <c r="N6" s="7" t="s">
        <v>295</v>
      </c>
      <c r="O6" s="7">
        <v>282</v>
      </c>
      <c r="P6" s="7">
        <v>23381</v>
      </c>
      <c r="Q6" s="7" t="s">
        <v>4086</v>
      </c>
      <c r="R6" s="7" t="s">
        <v>1181</v>
      </c>
      <c r="S6" s="7" t="s">
        <v>61</v>
      </c>
      <c r="T6" s="7" t="s">
        <v>1513</v>
      </c>
      <c r="U6" s="7" t="s">
        <v>4087</v>
      </c>
      <c r="V6" s="7" t="s">
        <v>4088</v>
      </c>
    </row>
    <row r="7" spans="1:43" hidden="1" x14ac:dyDescent="0.25">
      <c r="A7" s="7" t="s">
        <v>4089</v>
      </c>
      <c r="B7" s="7" t="s">
        <v>4090</v>
      </c>
      <c r="C7" s="7" t="s">
        <v>3636</v>
      </c>
      <c r="D7" s="7" t="s">
        <v>4091</v>
      </c>
      <c r="E7" s="7" t="s">
        <v>192</v>
      </c>
      <c r="F7" s="7" t="s">
        <v>192</v>
      </c>
      <c r="G7" s="7" t="s">
        <v>327</v>
      </c>
      <c r="H7" s="7" t="s">
        <v>327</v>
      </c>
      <c r="I7" s="7" t="s">
        <v>4092</v>
      </c>
      <c r="J7" s="7" t="s">
        <v>4093</v>
      </c>
      <c r="K7" s="7" t="s">
        <v>4094</v>
      </c>
      <c r="L7" s="7" t="s">
        <v>28</v>
      </c>
      <c r="M7" s="7" t="s">
        <v>4095</v>
      </c>
      <c r="N7" s="7" t="s">
        <v>327</v>
      </c>
      <c r="O7" s="7">
        <v>1783</v>
      </c>
      <c r="P7" s="7">
        <v>16151</v>
      </c>
      <c r="Q7" s="7" t="s">
        <v>4096</v>
      </c>
      <c r="R7" s="7" t="s">
        <v>559</v>
      </c>
      <c r="S7" s="7" t="s">
        <v>4097</v>
      </c>
      <c r="T7" s="7" t="s">
        <v>75</v>
      </c>
      <c r="U7" s="7" t="s">
        <v>1851</v>
      </c>
      <c r="V7" s="7" t="s">
        <v>4098</v>
      </c>
    </row>
    <row r="8" spans="1:43" hidden="1" x14ac:dyDescent="0.25">
      <c r="A8" s="7" t="s">
        <v>4099</v>
      </c>
      <c r="B8" s="7" t="s">
        <v>4100</v>
      </c>
      <c r="C8" s="7" t="s">
        <v>486</v>
      </c>
      <c r="D8" s="7" t="s">
        <v>4101</v>
      </c>
      <c r="E8" s="7" t="s">
        <v>192</v>
      </c>
      <c r="F8" s="7" t="s">
        <v>192</v>
      </c>
      <c r="G8" s="7" t="s">
        <v>327</v>
      </c>
      <c r="H8" s="7" t="s">
        <v>327</v>
      </c>
      <c r="I8" s="7" t="s">
        <v>4092</v>
      </c>
      <c r="J8" s="7" t="s">
        <v>4093</v>
      </c>
      <c r="K8" s="7" t="s">
        <v>4094</v>
      </c>
      <c r="L8" s="7" t="s">
        <v>28</v>
      </c>
      <c r="M8" s="7" t="s">
        <v>4102</v>
      </c>
      <c r="N8" s="7" t="s">
        <v>327</v>
      </c>
      <c r="O8" s="7">
        <v>1157</v>
      </c>
      <c r="P8" s="7">
        <v>851</v>
      </c>
      <c r="Q8" s="7" t="s">
        <v>4103</v>
      </c>
      <c r="R8" s="7" t="s">
        <v>222</v>
      </c>
      <c r="S8" s="7" t="s">
        <v>4104</v>
      </c>
      <c r="T8" s="7" t="s">
        <v>2675</v>
      </c>
      <c r="U8" s="7" t="s">
        <v>1563</v>
      </c>
      <c r="V8" s="7" t="s">
        <v>4105</v>
      </c>
    </row>
    <row r="9" spans="1:43" hidden="1" x14ac:dyDescent="0.25">
      <c r="A9" s="7" t="s">
        <v>4106</v>
      </c>
      <c r="B9" s="7" t="s">
        <v>4107</v>
      </c>
      <c r="C9" s="7" t="s">
        <v>42</v>
      </c>
      <c r="D9" s="7" t="s">
        <v>4108</v>
      </c>
      <c r="E9" s="7" t="s">
        <v>192</v>
      </c>
      <c r="F9" s="7" t="s">
        <v>192</v>
      </c>
      <c r="G9" s="7" t="s">
        <v>327</v>
      </c>
      <c r="H9" s="7" t="s">
        <v>327</v>
      </c>
      <c r="I9" s="7" t="s">
        <v>4092</v>
      </c>
      <c r="J9" s="7" t="s">
        <v>4093</v>
      </c>
      <c r="K9" s="7" t="s">
        <v>4094</v>
      </c>
      <c r="L9" s="7" t="s">
        <v>28</v>
      </c>
      <c r="M9" s="7" t="s">
        <v>4109</v>
      </c>
      <c r="N9" s="7" t="s">
        <v>327</v>
      </c>
      <c r="O9" s="7">
        <v>812</v>
      </c>
      <c r="P9" s="7">
        <v>851</v>
      </c>
      <c r="Q9" s="7" t="s">
        <v>4110</v>
      </c>
      <c r="R9" s="7" t="s">
        <v>1148</v>
      </c>
      <c r="S9" s="7" t="s">
        <v>77</v>
      </c>
      <c r="T9" s="7" t="s">
        <v>4111</v>
      </c>
      <c r="U9" s="7" t="s">
        <v>3554</v>
      </c>
      <c r="V9" s="7" t="s">
        <v>4112</v>
      </c>
    </row>
    <row r="10" spans="1:43" hidden="1" x14ac:dyDescent="0.25">
      <c r="A10" s="7" t="s">
        <v>4113</v>
      </c>
      <c r="B10" s="7" t="s">
        <v>4114</v>
      </c>
      <c r="C10" s="7" t="s">
        <v>91</v>
      </c>
      <c r="D10" s="7" t="s">
        <v>4115</v>
      </c>
      <c r="E10" s="7" t="s">
        <v>192</v>
      </c>
      <c r="F10" s="7" t="s">
        <v>192</v>
      </c>
      <c r="G10" s="7" t="s">
        <v>327</v>
      </c>
      <c r="H10" s="7" t="s">
        <v>327</v>
      </c>
      <c r="I10" s="7" t="s">
        <v>4092</v>
      </c>
      <c r="J10" s="7" t="s">
        <v>4093</v>
      </c>
      <c r="K10" s="7" t="s">
        <v>4094</v>
      </c>
      <c r="L10" s="7" t="s">
        <v>28</v>
      </c>
      <c r="M10" s="7" t="s">
        <v>4116</v>
      </c>
      <c r="N10" s="7" t="s">
        <v>327</v>
      </c>
      <c r="O10" s="7">
        <v>1501</v>
      </c>
      <c r="P10" s="7">
        <v>7851</v>
      </c>
      <c r="Q10" s="7" t="s">
        <v>4117</v>
      </c>
      <c r="R10" s="7" t="s">
        <v>2006</v>
      </c>
      <c r="S10" s="7" t="s">
        <v>629</v>
      </c>
      <c r="T10" s="7" t="s">
        <v>398</v>
      </c>
      <c r="U10" s="7" t="s">
        <v>990</v>
      </c>
      <c r="V10" s="7" t="s">
        <v>4118</v>
      </c>
    </row>
    <row r="11" spans="1:43" hidden="1" x14ac:dyDescent="0.25">
      <c r="A11" s="7" t="s">
        <v>4119</v>
      </c>
      <c r="B11" s="7" t="s">
        <v>4120</v>
      </c>
      <c r="C11" s="7" t="s">
        <v>99</v>
      </c>
      <c r="D11" s="7" t="s">
        <v>4018</v>
      </c>
      <c r="E11" s="7" t="s">
        <v>192</v>
      </c>
      <c r="F11" s="7" t="s">
        <v>192</v>
      </c>
      <c r="G11" s="7" t="s">
        <v>327</v>
      </c>
      <c r="H11" s="7" t="s">
        <v>4121</v>
      </c>
      <c r="I11" s="7" t="s">
        <v>4122</v>
      </c>
      <c r="J11" s="7" t="s">
        <v>4093</v>
      </c>
      <c r="K11" s="7" t="s">
        <v>4094</v>
      </c>
      <c r="L11" s="7" t="s">
        <v>28</v>
      </c>
      <c r="M11" s="7" t="s">
        <v>4123</v>
      </c>
      <c r="N11" s="7" t="s">
        <v>4121</v>
      </c>
      <c r="O11" s="7">
        <v>223</v>
      </c>
      <c r="P11" s="7">
        <v>11655</v>
      </c>
      <c r="Q11" s="7" t="s">
        <v>4124</v>
      </c>
      <c r="R11" s="7" t="s">
        <v>1378</v>
      </c>
      <c r="S11" s="7" t="s">
        <v>2320</v>
      </c>
      <c r="T11" s="7" t="s">
        <v>4125</v>
      </c>
      <c r="U11" s="7" t="s">
        <v>3771</v>
      </c>
      <c r="V11" s="7" t="s">
        <v>4126</v>
      </c>
    </row>
    <row r="12" spans="1:43" hidden="1" x14ac:dyDescent="0.25">
      <c r="A12" s="7" t="s">
        <v>4127</v>
      </c>
      <c r="B12" s="7" t="s">
        <v>4128</v>
      </c>
      <c r="C12" s="7" t="s">
        <v>486</v>
      </c>
      <c r="D12" s="7" t="s">
        <v>4129</v>
      </c>
      <c r="E12" s="7" t="s">
        <v>192</v>
      </c>
      <c r="F12" s="7" t="s">
        <v>192</v>
      </c>
      <c r="G12" s="7" t="s">
        <v>327</v>
      </c>
      <c r="H12" s="7" t="s">
        <v>2637</v>
      </c>
      <c r="I12" s="7" t="s">
        <v>4130</v>
      </c>
      <c r="J12" s="7" t="s">
        <v>4093</v>
      </c>
      <c r="K12" s="7" t="s">
        <v>4094</v>
      </c>
      <c r="L12" s="7" t="s">
        <v>28</v>
      </c>
      <c r="M12" s="7" t="s">
        <v>3808</v>
      </c>
      <c r="N12" s="7" t="s">
        <v>2637</v>
      </c>
      <c r="O12" s="7">
        <v>824</v>
      </c>
      <c r="P12" s="7">
        <v>851</v>
      </c>
      <c r="Q12" s="7" t="s">
        <v>4131</v>
      </c>
      <c r="R12" s="7" t="s">
        <v>4132</v>
      </c>
      <c r="S12" s="7" t="s">
        <v>3407</v>
      </c>
      <c r="T12" s="7" t="s">
        <v>4133</v>
      </c>
      <c r="U12" s="7" t="s">
        <v>2017</v>
      </c>
      <c r="V12" s="7" t="s">
        <v>4134</v>
      </c>
    </row>
    <row r="13" spans="1:43" hidden="1" x14ac:dyDescent="0.25">
      <c r="A13" s="7" t="s">
        <v>4135</v>
      </c>
      <c r="B13" s="7" t="s">
        <v>4136</v>
      </c>
      <c r="C13" s="7" t="s">
        <v>42</v>
      </c>
      <c r="D13" s="7" t="s">
        <v>4137</v>
      </c>
      <c r="E13" s="7" t="s">
        <v>192</v>
      </c>
      <c r="F13" s="7" t="s">
        <v>192</v>
      </c>
      <c r="G13" s="7" t="s">
        <v>1029</v>
      </c>
      <c r="H13" s="7" t="s">
        <v>1029</v>
      </c>
      <c r="I13" s="7" t="s">
        <v>4138</v>
      </c>
      <c r="J13" s="7" t="s">
        <v>4083</v>
      </c>
      <c r="K13" s="7" t="s">
        <v>4084</v>
      </c>
      <c r="L13" s="7" t="s">
        <v>28</v>
      </c>
      <c r="M13" s="7" t="s">
        <v>4139</v>
      </c>
      <c r="N13" s="7" t="s">
        <v>4140</v>
      </c>
      <c r="O13" s="7">
        <v>201</v>
      </c>
      <c r="P13" s="7">
        <v>13506</v>
      </c>
      <c r="Q13" s="7" t="s">
        <v>4141</v>
      </c>
      <c r="R13" s="7" t="s">
        <v>578</v>
      </c>
      <c r="S13" s="7" t="s">
        <v>844</v>
      </c>
      <c r="T13" s="7" t="s">
        <v>4142</v>
      </c>
      <c r="U13" s="7" t="s">
        <v>4143</v>
      </c>
      <c r="V13" s="7" t="s">
        <v>4144</v>
      </c>
    </row>
    <row r="14" spans="1:43" hidden="1" x14ac:dyDescent="0.25">
      <c r="A14" s="7" t="s">
        <v>4145</v>
      </c>
      <c r="B14" s="7" t="s">
        <v>4146</v>
      </c>
      <c r="C14" s="7" t="s">
        <v>42</v>
      </c>
      <c r="D14" s="7" t="s">
        <v>4147</v>
      </c>
      <c r="E14" s="7" t="s">
        <v>192</v>
      </c>
      <c r="F14" s="7" t="s">
        <v>192</v>
      </c>
      <c r="G14" s="7" t="s">
        <v>1029</v>
      </c>
      <c r="H14" s="7" t="s">
        <v>1029</v>
      </c>
      <c r="I14" s="7" t="s">
        <v>4138</v>
      </c>
      <c r="J14" s="7" t="s">
        <v>4083</v>
      </c>
      <c r="K14" s="7" t="s">
        <v>4084</v>
      </c>
      <c r="L14" s="7" t="s">
        <v>23</v>
      </c>
      <c r="M14" s="7" t="s">
        <v>4148</v>
      </c>
      <c r="N14" s="7" t="s">
        <v>4149</v>
      </c>
      <c r="O14" s="7">
        <v>25</v>
      </c>
      <c r="P14" s="7">
        <v>7851</v>
      </c>
      <c r="Q14" s="7" t="s">
        <v>4150</v>
      </c>
      <c r="R14" s="7" t="s">
        <v>221</v>
      </c>
      <c r="S14" s="7" t="s">
        <v>63</v>
      </c>
      <c r="T14" s="7" t="s">
        <v>4151</v>
      </c>
      <c r="U14" s="7" t="s">
        <v>1831</v>
      </c>
      <c r="V14" s="7" t="s">
        <v>4152</v>
      </c>
    </row>
    <row r="15" spans="1:43" hidden="1" x14ac:dyDescent="0.25">
      <c r="A15" s="7" t="s">
        <v>4153</v>
      </c>
      <c r="B15" s="7" t="s">
        <v>4154</v>
      </c>
      <c r="C15" s="7" t="s">
        <v>214</v>
      </c>
      <c r="D15" s="7" t="s">
        <v>4155</v>
      </c>
      <c r="E15" s="7" t="s">
        <v>192</v>
      </c>
      <c r="F15" s="7" t="s">
        <v>192</v>
      </c>
      <c r="G15" s="7" t="s">
        <v>1029</v>
      </c>
      <c r="H15" s="7" t="s">
        <v>1029</v>
      </c>
      <c r="I15" s="7" t="s">
        <v>4138</v>
      </c>
      <c r="J15" s="7" t="s">
        <v>4083</v>
      </c>
      <c r="K15" s="7" t="s">
        <v>4084</v>
      </c>
      <c r="L15" s="7" t="s">
        <v>28</v>
      </c>
      <c r="M15" s="7" t="s">
        <v>4156</v>
      </c>
      <c r="N15" s="7" t="s">
        <v>1029</v>
      </c>
      <c r="O15" s="7">
        <v>167</v>
      </c>
      <c r="P15" s="7">
        <v>851</v>
      </c>
      <c r="Q15" s="7" t="s">
        <v>4157</v>
      </c>
      <c r="R15" s="7" t="s">
        <v>525</v>
      </c>
      <c r="S15" s="7" t="s">
        <v>571</v>
      </c>
      <c r="T15" s="7" t="s">
        <v>4158</v>
      </c>
      <c r="U15" s="7" t="s">
        <v>2468</v>
      </c>
      <c r="V15" s="7" t="s">
        <v>4159</v>
      </c>
    </row>
    <row r="16" spans="1:43" hidden="1" x14ac:dyDescent="0.25">
      <c r="A16" s="7" t="s">
        <v>4160</v>
      </c>
      <c r="B16" s="7" t="s">
        <v>4161</v>
      </c>
      <c r="C16" s="7" t="s">
        <v>99</v>
      </c>
      <c r="D16" s="7" t="s">
        <v>3851</v>
      </c>
      <c r="E16" s="7" t="s">
        <v>192</v>
      </c>
      <c r="F16" s="7" t="s">
        <v>192</v>
      </c>
      <c r="G16" s="7" t="s">
        <v>1029</v>
      </c>
      <c r="H16" s="7" t="s">
        <v>1029</v>
      </c>
      <c r="I16" s="7" t="s">
        <v>4138</v>
      </c>
      <c r="J16" s="7" t="s">
        <v>4083</v>
      </c>
      <c r="K16" s="7" t="s">
        <v>4084</v>
      </c>
      <c r="L16" s="7" t="s">
        <v>28</v>
      </c>
      <c r="M16" s="7" t="s">
        <v>1093</v>
      </c>
      <c r="N16" s="7" t="s">
        <v>4162</v>
      </c>
      <c r="O16" s="7">
        <v>2</v>
      </c>
      <c r="P16" s="7">
        <v>5355</v>
      </c>
      <c r="Q16" s="7" t="s">
        <v>4163</v>
      </c>
      <c r="R16" s="7" t="s">
        <v>1588</v>
      </c>
      <c r="S16" s="7" t="s">
        <v>1786</v>
      </c>
      <c r="T16" s="7" t="s">
        <v>4164</v>
      </c>
      <c r="U16" s="7" t="s">
        <v>4165</v>
      </c>
      <c r="V16" s="7" t="s">
        <v>4166</v>
      </c>
    </row>
    <row r="17" spans="1:22" hidden="1" x14ac:dyDescent="0.25">
      <c r="A17" s="7" t="s">
        <v>4167</v>
      </c>
      <c r="B17" s="7" t="s">
        <v>4168</v>
      </c>
      <c r="C17" s="7" t="s">
        <v>99</v>
      </c>
      <c r="D17" s="7" t="s">
        <v>1745</v>
      </c>
      <c r="E17" s="7" t="s">
        <v>192</v>
      </c>
      <c r="F17" s="7" t="s">
        <v>192</v>
      </c>
      <c r="G17" s="7" t="s">
        <v>327</v>
      </c>
      <c r="H17" s="7" t="s">
        <v>327</v>
      </c>
      <c r="I17" s="7" t="s">
        <v>4092</v>
      </c>
      <c r="J17" s="7" t="s">
        <v>4093</v>
      </c>
      <c r="K17" s="7" t="s">
        <v>4094</v>
      </c>
      <c r="L17" s="7" t="s">
        <v>28</v>
      </c>
      <c r="M17" s="7" t="s">
        <v>4169</v>
      </c>
      <c r="N17" s="7" t="s">
        <v>327</v>
      </c>
      <c r="O17" s="7">
        <v>23</v>
      </c>
      <c r="P17" s="7">
        <v>5355</v>
      </c>
      <c r="Q17" s="7" t="s">
        <v>4170</v>
      </c>
      <c r="R17" s="7" t="s">
        <v>3376</v>
      </c>
      <c r="S17" s="7" t="s">
        <v>4171</v>
      </c>
      <c r="T17" s="7" t="s">
        <v>4172</v>
      </c>
      <c r="U17" s="7" t="s">
        <v>1843</v>
      </c>
      <c r="V17" s="7" t="s">
        <v>4173</v>
      </c>
    </row>
    <row r="18" spans="1:22" hidden="1" x14ac:dyDescent="0.25">
      <c r="A18" s="7" t="s">
        <v>4174</v>
      </c>
      <c r="B18" s="7" t="s">
        <v>4175</v>
      </c>
      <c r="C18" s="7" t="s">
        <v>99</v>
      </c>
      <c r="D18" s="7" t="s">
        <v>4000</v>
      </c>
      <c r="E18" s="7" t="s">
        <v>192</v>
      </c>
      <c r="F18" s="7" t="s">
        <v>192</v>
      </c>
      <c r="G18" s="7" t="s">
        <v>327</v>
      </c>
      <c r="H18" s="7" t="s">
        <v>327</v>
      </c>
      <c r="I18" s="7" t="s">
        <v>4092</v>
      </c>
      <c r="J18" s="7" t="s">
        <v>4093</v>
      </c>
      <c r="K18" s="7" t="s">
        <v>4094</v>
      </c>
      <c r="L18" s="7" t="s">
        <v>28</v>
      </c>
      <c r="M18" s="7" t="s">
        <v>4176</v>
      </c>
      <c r="N18" s="7" t="s">
        <v>327</v>
      </c>
      <c r="O18" s="7">
        <v>19</v>
      </c>
      <c r="P18" s="7">
        <v>5355</v>
      </c>
      <c r="Q18" s="7" t="s">
        <v>4177</v>
      </c>
      <c r="R18" s="7" t="s">
        <v>77</v>
      </c>
      <c r="S18" s="7" t="s">
        <v>4178</v>
      </c>
      <c r="T18" s="7" t="s">
        <v>4179</v>
      </c>
      <c r="U18" s="7" t="s">
        <v>4180</v>
      </c>
      <c r="V18" s="7" t="s">
        <v>4181</v>
      </c>
    </row>
    <row r="19" spans="1:22" hidden="1" x14ac:dyDescent="0.25">
      <c r="A19" s="7" t="s">
        <v>4182</v>
      </c>
      <c r="B19" s="7" t="s">
        <v>4183</v>
      </c>
      <c r="C19" s="7" t="s">
        <v>1828</v>
      </c>
      <c r="D19" s="7" t="s">
        <v>4184</v>
      </c>
      <c r="E19" s="7" t="s">
        <v>192</v>
      </c>
      <c r="F19" s="7" t="s">
        <v>192</v>
      </c>
      <c r="G19" s="7" t="s">
        <v>327</v>
      </c>
      <c r="H19" s="7" t="s">
        <v>327</v>
      </c>
      <c r="I19" s="7" t="s">
        <v>4092</v>
      </c>
      <c r="J19" s="7" t="s">
        <v>4093</v>
      </c>
      <c r="K19" s="7" t="s">
        <v>4094</v>
      </c>
      <c r="L19" s="7" t="s">
        <v>28</v>
      </c>
      <c r="M19" s="7" t="s">
        <v>4185</v>
      </c>
      <c r="N19" s="7" t="s">
        <v>327</v>
      </c>
      <c r="O19" s="7">
        <v>130</v>
      </c>
      <c r="P19" s="7">
        <v>7000</v>
      </c>
      <c r="Q19" s="7" t="s">
        <v>4186</v>
      </c>
      <c r="R19" s="7" t="s">
        <v>1349</v>
      </c>
      <c r="S19" s="7" t="s">
        <v>1283</v>
      </c>
      <c r="T19" s="7" t="s">
        <v>414</v>
      </c>
      <c r="U19" s="7" t="s">
        <v>1336</v>
      </c>
      <c r="V19" s="7" t="s">
        <v>4187</v>
      </c>
    </row>
    <row r="20" spans="1:22" hidden="1" x14ac:dyDescent="0.25">
      <c r="A20" s="7" t="s">
        <v>4188</v>
      </c>
      <c r="B20" s="7" t="s">
        <v>4189</v>
      </c>
      <c r="C20" s="7" t="s">
        <v>486</v>
      </c>
      <c r="D20" s="7" t="s">
        <v>4190</v>
      </c>
      <c r="E20" s="7" t="s">
        <v>192</v>
      </c>
      <c r="F20" s="7" t="s">
        <v>192</v>
      </c>
      <c r="G20" s="7" t="s">
        <v>327</v>
      </c>
      <c r="H20" s="7" t="s">
        <v>327</v>
      </c>
      <c r="I20" s="7" t="s">
        <v>4092</v>
      </c>
      <c r="J20" s="7" t="s">
        <v>4093</v>
      </c>
      <c r="K20" s="7" t="s">
        <v>4094</v>
      </c>
      <c r="L20" s="7" t="s">
        <v>28</v>
      </c>
      <c r="M20" s="7" t="s">
        <v>4191</v>
      </c>
      <c r="N20" s="7" t="s">
        <v>327</v>
      </c>
      <c r="O20" s="7">
        <v>1710</v>
      </c>
      <c r="P20" s="7">
        <v>851</v>
      </c>
      <c r="Q20" s="7" t="s">
        <v>4192</v>
      </c>
      <c r="R20" s="7" t="s">
        <v>44</v>
      </c>
      <c r="S20" s="7" t="s">
        <v>1690</v>
      </c>
      <c r="T20" s="7" t="s">
        <v>4193</v>
      </c>
      <c r="U20" s="7" t="s">
        <v>1635</v>
      </c>
      <c r="V20" s="7" t="s">
        <v>4194</v>
      </c>
    </row>
    <row r="21" spans="1:22" hidden="1" x14ac:dyDescent="0.25">
      <c r="A21" s="7" t="s">
        <v>4195</v>
      </c>
      <c r="B21" s="7" t="s">
        <v>4196</v>
      </c>
      <c r="C21" s="7" t="s">
        <v>36</v>
      </c>
      <c r="D21" s="7" t="s">
        <v>4197</v>
      </c>
      <c r="E21" s="7" t="s">
        <v>192</v>
      </c>
      <c r="F21" s="7" t="s">
        <v>192</v>
      </c>
      <c r="G21" s="7" t="s">
        <v>327</v>
      </c>
      <c r="H21" s="7" t="s">
        <v>327</v>
      </c>
      <c r="I21" s="7" t="s">
        <v>4092</v>
      </c>
      <c r="J21" s="7" t="s">
        <v>4093</v>
      </c>
      <c r="K21" s="7" t="s">
        <v>4094</v>
      </c>
      <c r="L21" s="7" t="s">
        <v>28</v>
      </c>
      <c r="M21" s="7" t="s">
        <v>4198</v>
      </c>
      <c r="N21" s="7" t="s">
        <v>327</v>
      </c>
      <c r="O21" s="7">
        <v>224</v>
      </c>
      <c r="P21" s="7">
        <v>851</v>
      </c>
      <c r="Q21" s="7" t="s">
        <v>4199</v>
      </c>
      <c r="R21" s="7" t="s">
        <v>654</v>
      </c>
      <c r="S21" s="7" t="s">
        <v>166</v>
      </c>
      <c r="T21" s="7" t="s">
        <v>2292</v>
      </c>
      <c r="U21" s="7" t="s">
        <v>2443</v>
      </c>
      <c r="V21" s="7" t="s">
        <v>4200</v>
      </c>
    </row>
    <row r="22" spans="1:22" hidden="1" x14ac:dyDescent="0.25">
      <c r="A22" s="7" t="s">
        <v>4201</v>
      </c>
      <c r="B22" s="7" t="s">
        <v>4202</v>
      </c>
      <c r="C22" s="7" t="s">
        <v>42</v>
      </c>
      <c r="D22" s="7" t="s">
        <v>4203</v>
      </c>
      <c r="E22" s="7" t="s">
        <v>192</v>
      </c>
      <c r="F22" s="7" t="s">
        <v>192</v>
      </c>
      <c r="G22" s="7" t="s">
        <v>327</v>
      </c>
      <c r="H22" s="7" t="s">
        <v>327</v>
      </c>
      <c r="I22" s="7" t="s">
        <v>4092</v>
      </c>
      <c r="J22" s="7" t="s">
        <v>4093</v>
      </c>
      <c r="K22" s="7" t="s">
        <v>4094</v>
      </c>
      <c r="L22" s="7" t="s">
        <v>28</v>
      </c>
      <c r="M22" s="7" t="s">
        <v>4204</v>
      </c>
      <c r="N22" s="7" t="s">
        <v>327</v>
      </c>
      <c r="O22" s="7">
        <v>229</v>
      </c>
      <c r="P22" s="7">
        <v>851</v>
      </c>
      <c r="Q22" s="7" t="s">
        <v>4205</v>
      </c>
      <c r="R22" s="7" t="s">
        <v>1136</v>
      </c>
      <c r="S22" s="7" t="s">
        <v>1026</v>
      </c>
      <c r="T22" s="7" t="s">
        <v>731</v>
      </c>
      <c r="U22" s="7" t="s">
        <v>1456</v>
      </c>
      <c r="V22" s="7" t="s">
        <v>4206</v>
      </c>
    </row>
    <row r="23" spans="1:22" hidden="1" x14ac:dyDescent="0.25">
      <c r="A23" s="7" t="s">
        <v>4207</v>
      </c>
      <c r="B23" s="7" t="s">
        <v>4208</v>
      </c>
      <c r="C23" s="7" t="s">
        <v>36</v>
      </c>
      <c r="D23" s="7" t="s">
        <v>4209</v>
      </c>
      <c r="E23" s="7" t="s">
        <v>192</v>
      </c>
      <c r="F23" s="7" t="s">
        <v>192</v>
      </c>
      <c r="G23" s="7" t="s">
        <v>327</v>
      </c>
      <c r="H23" s="7" t="s">
        <v>327</v>
      </c>
      <c r="I23" s="7" t="s">
        <v>4092</v>
      </c>
      <c r="J23" s="7" t="s">
        <v>4093</v>
      </c>
      <c r="K23" s="7" t="s">
        <v>4094</v>
      </c>
      <c r="L23" s="7" t="s">
        <v>28</v>
      </c>
      <c r="M23" s="7" t="s">
        <v>4210</v>
      </c>
      <c r="N23" s="7" t="s">
        <v>327</v>
      </c>
      <c r="O23" s="7">
        <v>1926</v>
      </c>
      <c r="P23" s="7">
        <v>851</v>
      </c>
      <c r="Q23" s="7" t="s">
        <v>4211</v>
      </c>
      <c r="R23" s="7" t="s">
        <v>257</v>
      </c>
      <c r="S23" s="7" t="s">
        <v>871</v>
      </c>
      <c r="T23" s="7" t="s">
        <v>4212</v>
      </c>
      <c r="U23" s="7" t="s">
        <v>851</v>
      </c>
      <c r="V23" s="7" t="s">
        <v>4213</v>
      </c>
    </row>
    <row r="24" spans="1:22" hidden="1" x14ac:dyDescent="0.25">
      <c r="A24" s="7" t="s">
        <v>4214</v>
      </c>
      <c r="B24" s="7" t="s">
        <v>4215</v>
      </c>
      <c r="C24" s="7" t="s">
        <v>36</v>
      </c>
      <c r="D24" s="7" t="s">
        <v>4216</v>
      </c>
      <c r="E24" s="7" t="s">
        <v>192</v>
      </c>
      <c r="F24" s="7" t="s">
        <v>192</v>
      </c>
      <c r="G24" s="7" t="s">
        <v>327</v>
      </c>
      <c r="H24" s="7" t="s">
        <v>327</v>
      </c>
      <c r="I24" s="7" t="s">
        <v>4092</v>
      </c>
      <c r="J24" s="7" t="s">
        <v>4093</v>
      </c>
      <c r="K24" s="7" t="s">
        <v>4094</v>
      </c>
      <c r="L24" s="7" t="s">
        <v>28</v>
      </c>
      <c r="M24" s="7" t="s">
        <v>4217</v>
      </c>
      <c r="N24" s="7" t="s">
        <v>327</v>
      </c>
      <c r="O24" s="7">
        <v>212</v>
      </c>
      <c r="P24" s="7">
        <v>851</v>
      </c>
      <c r="Q24" s="7" t="s">
        <v>4218</v>
      </c>
      <c r="R24" s="7" t="s">
        <v>113</v>
      </c>
      <c r="S24" s="7" t="s">
        <v>4219</v>
      </c>
      <c r="T24" s="7" t="s">
        <v>4220</v>
      </c>
      <c r="U24" s="7" t="s">
        <v>2852</v>
      </c>
      <c r="V24" s="7" t="s">
        <v>4221</v>
      </c>
    </row>
    <row r="25" spans="1:22" hidden="1" x14ac:dyDescent="0.25">
      <c r="A25" s="7" t="s">
        <v>4222</v>
      </c>
      <c r="B25" s="7" t="s">
        <v>4223</v>
      </c>
      <c r="C25" s="7" t="s">
        <v>36</v>
      </c>
      <c r="D25" s="7" t="s">
        <v>4224</v>
      </c>
      <c r="E25" s="7" t="s">
        <v>192</v>
      </c>
      <c r="F25" s="7" t="s">
        <v>192</v>
      </c>
      <c r="G25" s="7" t="s">
        <v>327</v>
      </c>
      <c r="H25" s="7" t="s">
        <v>327</v>
      </c>
      <c r="I25" s="7" t="s">
        <v>4092</v>
      </c>
      <c r="J25" s="7" t="s">
        <v>4093</v>
      </c>
      <c r="K25" s="7" t="s">
        <v>4094</v>
      </c>
      <c r="L25" s="7" t="s">
        <v>28</v>
      </c>
      <c r="M25" s="7" t="s">
        <v>4225</v>
      </c>
      <c r="N25" s="7" t="s">
        <v>327</v>
      </c>
      <c r="O25" s="7">
        <v>361</v>
      </c>
      <c r="P25" s="7">
        <v>851</v>
      </c>
      <c r="Q25" s="7" t="s">
        <v>4226</v>
      </c>
      <c r="R25" s="7" t="s">
        <v>219</v>
      </c>
      <c r="S25" s="7" t="s">
        <v>244</v>
      </c>
      <c r="T25" s="7" t="s">
        <v>2223</v>
      </c>
      <c r="U25" s="7" t="s">
        <v>4050</v>
      </c>
      <c r="V25" s="7" t="s">
        <v>4227</v>
      </c>
    </row>
    <row r="26" spans="1:22" hidden="1" x14ac:dyDescent="0.25">
      <c r="A26" s="7" t="s">
        <v>4228</v>
      </c>
      <c r="B26" s="7" t="s">
        <v>4229</v>
      </c>
      <c r="C26" s="7" t="s">
        <v>486</v>
      </c>
      <c r="D26" s="7" t="s">
        <v>4230</v>
      </c>
      <c r="E26" s="7" t="s">
        <v>192</v>
      </c>
      <c r="F26" s="7" t="s">
        <v>192</v>
      </c>
      <c r="G26" s="7" t="s">
        <v>327</v>
      </c>
      <c r="H26" s="7" t="s">
        <v>327</v>
      </c>
      <c r="I26" s="7" t="s">
        <v>4092</v>
      </c>
      <c r="J26" s="7" t="s">
        <v>4093</v>
      </c>
      <c r="K26" s="7" t="s">
        <v>4094</v>
      </c>
      <c r="L26" s="7" t="s">
        <v>28</v>
      </c>
      <c r="M26" s="7" t="s">
        <v>4231</v>
      </c>
      <c r="N26" s="7" t="s">
        <v>327</v>
      </c>
      <c r="O26" s="7">
        <v>478</v>
      </c>
      <c r="P26" s="7">
        <v>851</v>
      </c>
      <c r="Q26" s="7" t="s">
        <v>4232</v>
      </c>
      <c r="R26" s="7" t="s">
        <v>1169</v>
      </c>
      <c r="S26" s="7" t="s">
        <v>564</v>
      </c>
      <c r="T26" s="7" t="s">
        <v>4233</v>
      </c>
      <c r="U26" s="7" t="s">
        <v>3073</v>
      </c>
      <c r="V26" s="7" t="s">
        <v>4234</v>
      </c>
    </row>
    <row r="27" spans="1:22" hidden="1" x14ac:dyDescent="0.25">
      <c r="A27" s="7" t="s">
        <v>4235</v>
      </c>
      <c r="B27" s="7" t="s">
        <v>4236</v>
      </c>
      <c r="C27" s="7" t="s">
        <v>49</v>
      </c>
      <c r="D27" s="7" t="s">
        <v>4237</v>
      </c>
      <c r="E27" s="7" t="s">
        <v>192</v>
      </c>
      <c r="F27" s="7" t="s">
        <v>192</v>
      </c>
      <c r="G27" s="7" t="s">
        <v>327</v>
      </c>
      <c r="H27" s="7" t="s">
        <v>327</v>
      </c>
      <c r="I27" s="7" t="s">
        <v>4092</v>
      </c>
      <c r="J27" s="7" t="s">
        <v>4093</v>
      </c>
      <c r="K27" s="7" t="s">
        <v>4094</v>
      </c>
      <c r="L27" s="7" t="s">
        <v>28</v>
      </c>
      <c r="M27" s="7" t="s">
        <v>4238</v>
      </c>
      <c r="N27" s="7" t="s">
        <v>327</v>
      </c>
      <c r="O27" s="7">
        <v>444</v>
      </c>
      <c r="P27" s="7">
        <v>7851</v>
      </c>
      <c r="Q27" s="7" t="s">
        <v>4239</v>
      </c>
      <c r="R27" s="7" t="s">
        <v>1042</v>
      </c>
      <c r="S27" s="7" t="s">
        <v>1287</v>
      </c>
      <c r="T27" s="7" t="s">
        <v>4240</v>
      </c>
      <c r="U27" s="7" t="s">
        <v>2275</v>
      </c>
      <c r="V27" s="7" t="s">
        <v>4241</v>
      </c>
    </row>
    <row r="28" spans="1:22" hidden="1" x14ac:dyDescent="0.25">
      <c r="A28" s="7" t="s">
        <v>4242</v>
      </c>
      <c r="B28" s="7" t="s">
        <v>4243</v>
      </c>
      <c r="C28" s="7" t="s">
        <v>486</v>
      </c>
      <c r="D28" s="7" t="s">
        <v>4244</v>
      </c>
      <c r="E28" s="7" t="s">
        <v>192</v>
      </c>
      <c r="F28" s="7" t="s">
        <v>192</v>
      </c>
      <c r="G28" s="7" t="s">
        <v>327</v>
      </c>
      <c r="H28" s="7" t="s">
        <v>327</v>
      </c>
      <c r="I28" s="7" t="s">
        <v>4092</v>
      </c>
      <c r="J28" s="7" t="s">
        <v>4093</v>
      </c>
      <c r="K28" s="7" t="s">
        <v>4094</v>
      </c>
      <c r="L28" s="7" t="s">
        <v>28</v>
      </c>
      <c r="M28" s="7" t="s">
        <v>4245</v>
      </c>
      <c r="N28" s="7" t="s">
        <v>327</v>
      </c>
      <c r="O28" s="7">
        <v>1397</v>
      </c>
      <c r="P28" s="7">
        <v>851</v>
      </c>
      <c r="Q28" s="7" t="s">
        <v>4246</v>
      </c>
      <c r="R28" s="7" t="s">
        <v>863</v>
      </c>
      <c r="S28" s="7" t="s">
        <v>136</v>
      </c>
      <c r="T28" s="7" t="s">
        <v>4247</v>
      </c>
      <c r="U28" s="7" t="s">
        <v>2303</v>
      </c>
      <c r="V28" s="7" t="s">
        <v>4248</v>
      </c>
    </row>
    <row r="29" spans="1:22" hidden="1" x14ac:dyDescent="0.25">
      <c r="A29" s="7" t="s">
        <v>4249</v>
      </c>
      <c r="B29" s="7" t="s">
        <v>4250</v>
      </c>
      <c r="C29" s="7" t="s">
        <v>114</v>
      </c>
      <c r="D29" s="7" t="s">
        <v>4251</v>
      </c>
      <c r="E29" s="7" t="s">
        <v>192</v>
      </c>
      <c r="F29" s="7" t="s">
        <v>192</v>
      </c>
      <c r="G29" s="7" t="s">
        <v>327</v>
      </c>
      <c r="H29" s="7" t="s">
        <v>327</v>
      </c>
      <c r="I29" s="7" t="s">
        <v>4092</v>
      </c>
      <c r="J29" s="7" t="s">
        <v>4093</v>
      </c>
      <c r="K29" s="7" t="s">
        <v>4094</v>
      </c>
      <c r="L29" s="7" t="s">
        <v>28</v>
      </c>
      <c r="M29" s="7" t="s">
        <v>4252</v>
      </c>
      <c r="N29" s="7" t="s">
        <v>327</v>
      </c>
      <c r="O29" s="7">
        <v>1187</v>
      </c>
      <c r="P29" s="7">
        <v>851</v>
      </c>
      <c r="Q29" s="7" t="s">
        <v>4253</v>
      </c>
      <c r="R29" s="7" t="s">
        <v>162</v>
      </c>
      <c r="S29" s="7" t="s">
        <v>74</v>
      </c>
      <c r="T29" s="7" t="s">
        <v>983</v>
      </c>
      <c r="U29" s="7" t="s">
        <v>210</v>
      </c>
      <c r="V29" s="7" t="s">
        <v>4254</v>
      </c>
    </row>
    <row r="30" spans="1:22" hidden="1" x14ac:dyDescent="0.25">
      <c r="A30" s="7" t="s">
        <v>4255</v>
      </c>
      <c r="B30" s="7" t="s">
        <v>4256</v>
      </c>
      <c r="C30" s="7" t="s">
        <v>486</v>
      </c>
      <c r="D30" s="7" t="s">
        <v>4257</v>
      </c>
      <c r="E30" s="7" t="s">
        <v>192</v>
      </c>
      <c r="F30" s="7" t="s">
        <v>192</v>
      </c>
      <c r="G30" s="7" t="s">
        <v>327</v>
      </c>
      <c r="H30" s="7" t="s">
        <v>327</v>
      </c>
      <c r="I30" s="7" t="s">
        <v>4092</v>
      </c>
      <c r="J30" s="7" t="s">
        <v>4093</v>
      </c>
      <c r="K30" s="7" t="s">
        <v>4094</v>
      </c>
      <c r="L30" s="7" t="s">
        <v>28</v>
      </c>
      <c r="M30" s="7" t="s">
        <v>4258</v>
      </c>
      <c r="N30" s="7" t="s">
        <v>327</v>
      </c>
      <c r="O30" s="7">
        <v>1293</v>
      </c>
      <c r="P30" s="7">
        <v>851</v>
      </c>
      <c r="Q30" s="7" t="s">
        <v>4259</v>
      </c>
      <c r="R30" s="7" t="s">
        <v>126</v>
      </c>
      <c r="S30" s="7" t="s">
        <v>455</v>
      </c>
      <c r="T30" s="7" t="s">
        <v>770</v>
      </c>
      <c r="U30" s="7" t="s">
        <v>776</v>
      </c>
      <c r="V30" s="7" t="s">
        <v>4260</v>
      </c>
    </row>
    <row r="31" spans="1:22" hidden="1" x14ac:dyDescent="0.25">
      <c r="A31" s="7" t="s">
        <v>4261</v>
      </c>
      <c r="B31" s="7" t="s">
        <v>4262</v>
      </c>
      <c r="C31" s="7" t="s">
        <v>36</v>
      </c>
      <c r="D31" s="7" t="s">
        <v>4263</v>
      </c>
      <c r="E31" s="7" t="s">
        <v>192</v>
      </c>
      <c r="F31" s="7" t="s">
        <v>192</v>
      </c>
      <c r="G31" s="7" t="s">
        <v>327</v>
      </c>
      <c r="H31" s="7" t="s">
        <v>327</v>
      </c>
      <c r="I31" s="7" t="s">
        <v>4092</v>
      </c>
      <c r="J31" s="7" t="s">
        <v>4093</v>
      </c>
      <c r="K31" s="7" t="s">
        <v>4094</v>
      </c>
      <c r="L31" s="7" t="s">
        <v>28</v>
      </c>
      <c r="M31" s="7" t="s">
        <v>4264</v>
      </c>
      <c r="N31" s="7" t="s">
        <v>327</v>
      </c>
      <c r="O31" s="7">
        <v>280</v>
      </c>
      <c r="P31" s="7">
        <v>7851</v>
      </c>
      <c r="Q31" s="7" t="s">
        <v>4265</v>
      </c>
      <c r="R31" s="7" t="s">
        <v>351</v>
      </c>
      <c r="S31" s="7" t="s">
        <v>2175</v>
      </c>
      <c r="T31" s="7" t="s">
        <v>4266</v>
      </c>
      <c r="U31" s="7" t="s">
        <v>2472</v>
      </c>
      <c r="V31" s="7" t="s">
        <v>4267</v>
      </c>
    </row>
    <row r="32" spans="1:22" hidden="1" x14ac:dyDescent="0.25">
      <c r="A32" s="7" t="s">
        <v>4268</v>
      </c>
      <c r="B32" s="7" t="s">
        <v>4269</v>
      </c>
      <c r="C32" s="7" t="s">
        <v>42</v>
      </c>
      <c r="D32" s="7" t="s">
        <v>4270</v>
      </c>
      <c r="E32" s="7" t="s">
        <v>192</v>
      </c>
      <c r="F32" s="7" t="s">
        <v>192</v>
      </c>
      <c r="G32" s="7" t="s">
        <v>327</v>
      </c>
      <c r="H32" s="7" t="s">
        <v>327</v>
      </c>
      <c r="I32" s="7" t="s">
        <v>4092</v>
      </c>
      <c r="J32" s="7" t="s">
        <v>4093</v>
      </c>
      <c r="K32" s="7" t="s">
        <v>4094</v>
      </c>
      <c r="L32" s="7" t="s">
        <v>28</v>
      </c>
      <c r="M32" s="7" t="s">
        <v>4271</v>
      </c>
      <c r="N32" s="7" t="s">
        <v>327</v>
      </c>
      <c r="O32" s="7">
        <v>166</v>
      </c>
      <c r="P32" s="7">
        <v>851</v>
      </c>
      <c r="Q32" s="7" t="s">
        <v>4272</v>
      </c>
      <c r="R32" s="7" t="s">
        <v>522</v>
      </c>
      <c r="S32" s="7" t="s">
        <v>3928</v>
      </c>
      <c r="T32" s="7" t="s">
        <v>54</v>
      </c>
      <c r="U32" s="7" t="s">
        <v>4273</v>
      </c>
      <c r="V32" s="7" t="s">
        <v>4274</v>
      </c>
    </row>
    <row r="33" spans="1:22" hidden="1" x14ac:dyDescent="0.25">
      <c r="A33" s="7" t="s">
        <v>4275</v>
      </c>
      <c r="B33" s="7" t="s">
        <v>4276</v>
      </c>
      <c r="C33" s="7" t="s">
        <v>42</v>
      </c>
      <c r="D33" s="7" t="s">
        <v>4277</v>
      </c>
      <c r="E33" s="7" t="s">
        <v>192</v>
      </c>
      <c r="F33" s="7" t="s">
        <v>192</v>
      </c>
      <c r="G33" s="7" t="s">
        <v>327</v>
      </c>
      <c r="H33" s="7" t="s">
        <v>327</v>
      </c>
      <c r="I33" s="7" t="s">
        <v>4092</v>
      </c>
      <c r="J33" s="7" t="s">
        <v>4093</v>
      </c>
      <c r="K33" s="7" t="s">
        <v>4094</v>
      </c>
      <c r="L33" s="7" t="s">
        <v>28</v>
      </c>
      <c r="M33" s="7" t="s">
        <v>4278</v>
      </c>
      <c r="N33" s="7" t="s">
        <v>327</v>
      </c>
      <c r="O33" s="7">
        <v>95</v>
      </c>
      <c r="P33" s="7">
        <v>851</v>
      </c>
      <c r="Q33" s="7" t="s">
        <v>4279</v>
      </c>
      <c r="R33" s="7" t="s">
        <v>2547</v>
      </c>
      <c r="S33" s="7" t="s">
        <v>1699</v>
      </c>
      <c r="T33" s="7" t="s">
        <v>4280</v>
      </c>
      <c r="U33" s="7" t="s">
        <v>2517</v>
      </c>
      <c r="V33" s="7" t="s">
        <v>4281</v>
      </c>
    </row>
    <row r="34" spans="1:22" hidden="1" x14ac:dyDescent="0.25">
      <c r="A34" s="7" t="s">
        <v>4282</v>
      </c>
      <c r="B34" s="7" t="s">
        <v>4283</v>
      </c>
      <c r="C34" s="7" t="s">
        <v>36</v>
      </c>
      <c r="D34" s="7" t="s">
        <v>4284</v>
      </c>
      <c r="E34" s="7" t="s">
        <v>192</v>
      </c>
      <c r="F34" s="7" t="s">
        <v>192</v>
      </c>
      <c r="G34" s="7" t="s">
        <v>327</v>
      </c>
      <c r="H34" s="7" t="s">
        <v>327</v>
      </c>
      <c r="I34" s="7" t="s">
        <v>4092</v>
      </c>
      <c r="J34" s="7" t="s">
        <v>4093</v>
      </c>
      <c r="K34" s="7" t="s">
        <v>4094</v>
      </c>
      <c r="L34" s="7" t="s">
        <v>28</v>
      </c>
      <c r="M34" s="7" t="s">
        <v>4285</v>
      </c>
      <c r="N34" s="7" t="s">
        <v>327</v>
      </c>
      <c r="O34" s="7">
        <v>307</v>
      </c>
      <c r="P34" s="7">
        <v>851</v>
      </c>
      <c r="Q34" s="7" t="s">
        <v>4286</v>
      </c>
      <c r="R34" s="7" t="s">
        <v>191</v>
      </c>
      <c r="S34" s="7" t="s">
        <v>51</v>
      </c>
      <c r="T34" s="7" t="s">
        <v>592</v>
      </c>
      <c r="U34" s="7" t="s">
        <v>918</v>
      </c>
      <c r="V34" s="7" t="s">
        <v>4287</v>
      </c>
    </row>
    <row r="35" spans="1:22" hidden="1" x14ac:dyDescent="0.25">
      <c r="A35" s="7" t="s">
        <v>4288</v>
      </c>
      <c r="B35" s="7" t="s">
        <v>4289</v>
      </c>
      <c r="C35" s="7" t="s">
        <v>42</v>
      </c>
      <c r="D35" s="7" t="s">
        <v>4290</v>
      </c>
      <c r="E35" s="7" t="s">
        <v>192</v>
      </c>
      <c r="F35" s="7" t="s">
        <v>192</v>
      </c>
      <c r="G35" s="7" t="s">
        <v>327</v>
      </c>
      <c r="H35" s="7" t="s">
        <v>327</v>
      </c>
      <c r="I35" s="7" t="s">
        <v>4092</v>
      </c>
      <c r="J35" s="7" t="s">
        <v>4093</v>
      </c>
      <c r="K35" s="7" t="s">
        <v>4094</v>
      </c>
      <c r="L35" s="7" t="s">
        <v>28</v>
      </c>
      <c r="M35" s="7" t="s">
        <v>4291</v>
      </c>
      <c r="N35" s="7" t="s">
        <v>327</v>
      </c>
      <c r="O35" s="7">
        <v>567</v>
      </c>
      <c r="P35" s="7">
        <v>851</v>
      </c>
      <c r="Q35" s="7" t="s">
        <v>4292</v>
      </c>
      <c r="R35" s="7" t="s">
        <v>4293</v>
      </c>
      <c r="S35" s="7" t="s">
        <v>786</v>
      </c>
      <c r="T35" s="7" t="s">
        <v>4294</v>
      </c>
      <c r="U35" s="7" t="s">
        <v>2903</v>
      </c>
      <c r="V35" s="7" t="s">
        <v>4295</v>
      </c>
    </row>
    <row r="36" spans="1:22" hidden="1" x14ac:dyDescent="0.25">
      <c r="A36" s="7" t="s">
        <v>4296</v>
      </c>
      <c r="B36" s="7" t="s">
        <v>4297</v>
      </c>
      <c r="C36" s="7" t="s">
        <v>374</v>
      </c>
      <c r="D36" s="7" t="s">
        <v>4298</v>
      </c>
      <c r="E36" s="7" t="s">
        <v>192</v>
      </c>
      <c r="F36" s="7" t="s">
        <v>192</v>
      </c>
      <c r="G36" s="7" t="s">
        <v>327</v>
      </c>
      <c r="H36" s="7" t="s">
        <v>327</v>
      </c>
      <c r="I36" s="7" t="s">
        <v>4092</v>
      </c>
      <c r="J36" s="7" t="s">
        <v>4093</v>
      </c>
      <c r="K36" s="7" t="s">
        <v>4094</v>
      </c>
      <c r="L36" s="7" t="s">
        <v>28</v>
      </c>
      <c r="M36" s="7" t="s">
        <v>4299</v>
      </c>
      <c r="N36" s="7" t="s">
        <v>327</v>
      </c>
      <c r="O36" s="7">
        <v>85</v>
      </c>
      <c r="P36" s="7">
        <v>851</v>
      </c>
      <c r="Q36" s="7" t="s">
        <v>4300</v>
      </c>
      <c r="R36" s="7" t="s">
        <v>2493</v>
      </c>
      <c r="S36" s="7" t="s">
        <v>505</v>
      </c>
      <c r="T36" s="7" t="s">
        <v>4301</v>
      </c>
      <c r="U36" s="7" t="s">
        <v>1827</v>
      </c>
      <c r="V36" s="7" t="s">
        <v>4302</v>
      </c>
    </row>
    <row r="37" spans="1:22" hidden="1" x14ac:dyDescent="0.25">
      <c r="A37" s="7" t="s">
        <v>4303</v>
      </c>
      <c r="B37" s="7" t="s">
        <v>4304</v>
      </c>
      <c r="C37" s="7" t="s">
        <v>26</v>
      </c>
      <c r="D37" s="7" t="s">
        <v>4305</v>
      </c>
      <c r="E37" s="7" t="s">
        <v>192</v>
      </c>
      <c r="F37" s="7" t="s">
        <v>192</v>
      </c>
      <c r="G37" s="7" t="s">
        <v>327</v>
      </c>
      <c r="H37" s="7" t="s">
        <v>327</v>
      </c>
      <c r="I37" s="7" t="s">
        <v>4092</v>
      </c>
      <c r="J37" s="7" t="s">
        <v>4093</v>
      </c>
      <c r="K37" s="7" t="s">
        <v>4094</v>
      </c>
      <c r="L37" s="7" t="s">
        <v>28</v>
      </c>
      <c r="M37" s="7" t="s">
        <v>4306</v>
      </c>
      <c r="N37" s="7" t="s">
        <v>327</v>
      </c>
      <c r="O37" s="7">
        <v>136</v>
      </c>
      <c r="P37" s="7">
        <v>851</v>
      </c>
      <c r="Q37" s="7" t="s">
        <v>4307</v>
      </c>
      <c r="R37" s="7" t="s">
        <v>166</v>
      </c>
      <c r="S37" s="7" t="s">
        <v>1451</v>
      </c>
      <c r="T37" s="7" t="s">
        <v>4308</v>
      </c>
      <c r="U37" s="7" t="s">
        <v>3678</v>
      </c>
      <c r="V37" s="7" t="s">
        <v>4309</v>
      </c>
    </row>
    <row r="38" spans="1:22" hidden="1" x14ac:dyDescent="0.25">
      <c r="A38" s="7" t="s">
        <v>4310</v>
      </c>
      <c r="B38" s="7" t="s">
        <v>4311</v>
      </c>
      <c r="C38" s="7" t="s">
        <v>26</v>
      </c>
      <c r="D38" s="7" t="s">
        <v>4312</v>
      </c>
      <c r="E38" s="7" t="s">
        <v>192</v>
      </c>
      <c r="F38" s="7" t="s">
        <v>192</v>
      </c>
      <c r="G38" s="7" t="s">
        <v>327</v>
      </c>
      <c r="H38" s="7" t="s">
        <v>327</v>
      </c>
      <c r="I38" s="7" t="s">
        <v>4092</v>
      </c>
      <c r="J38" s="7" t="s">
        <v>4093</v>
      </c>
      <c r="K38" s="7" t="s">
        <v>4094</v>
      </c>
      <c r="L38" s="7" t="s">
        <v>28</v>
      </c>
      <c r="M38" s="7" t="s">
        <v>4313</v>
      </c>
      <c r="N38" s="7" t="s">
        <v>327</v>
      </c>
      <c r="O38" s="7">
        <v>495</v>
      </c>
      <c r="P38" s="7">
        <v>851</v>
      </c>
      <c r="Q38" s="7" t="s">
        <v>4314</v>
      </c>
      <c r="R38" s="7" t="s">
        <v>243</v>
      </c>
      <c r="S38" s="7" t="s">
        <v>1338</v>
      </c>
      <c r="T38" s="7" t="s">
        <v>4315</v>
      </c>
      <c r="U38" s="7" t="s">
        <v>2345</v>
      </c>
      <c r="V38" s="7" t="s">
        <v>4316</v>
      </c>
    </row>
    <row r="39" spans="1:22" hidden="1" x14ac:dyDescent="0.25">
      <c r="A39" s="7" t="s">
        <v>4317</v>
      </c>
      <c r="B39" s="7" t="s">
        <v>4318</v>
      </c>
      <c r="C39" s="7" t="s">
        <v>339</v>
      </c>
      <c r="D39" s="7" t="s">
        <v>4319</v>
      </c>
      <c r="E39" s="7" t="s">
        <v>192</v>
      </c>
      <c r="F39" s="7" t="s">
        <v>192</v>
      </c>
      <c r="G39" s="7" t="s">
        <v>327</v>
      </c>
      <c r="H39" s="7" t="s">
        <v>327</v>
      </c>
      <c r="I39" s="7" t="s">
        <v>4092</v>
      </c>
      <c r="J39" s="7" t="s">
        <v>4093</v>
      </c>
      <c r="K39" s="7" t="s">
        <v>4094</v>
      </c>
      <c r="L39" s="7" t="s">
        <v>28</v>
      </c>
      <c r="M39" s="7" t="s">
        <v>4320</v>
      </c>
      <c r="N39" s="7" t="s">
        <v>327</v>
      </c>
      <c r="O39" s="7">
        <v>482</v>
      </c>
      <c r="P39" s="7">
        <v>7000</v>
      </c>
      <c r="Q39" s="7" t="s">
        <v>4321</v>
      </c>
      <c r="R39" s="7" t="s">
        <v>1643</v>
      </c>
      <c r="S39" s="7" t="s">
        <v>25</v>
      </c>
      <c r="T39" s="7" t="s">
        <v>4322</v>
      </c>
      <c r="U39" s="7" t="s">
        <v>3244</v>
      </c>
      <c r="V39" s="7" t="s">
        <v>4323</v>
      </c>
    </row>
    <row r="40" spans="1:22" hidden="1" x14ac:dyDescent="0.25">
      <c r="A40" s="7" t="s">
        <v>4324</v>
      </c>
      <c r="B40" s="7" t="s">
        <v>4325</v>
      </c>
      <c r="C40" s="7" t="s">
        <v>42</v>
      </c>
      <c r="D40" s="7" t="s">
        <v>4326</v>
      </c>
      <c r="E40" s="7" t="s">
        <v>192</v>
      </c>
      <c r="F40" s="7" t="s">
        <v>192</v>
      </c>
      <c r="G40" s="7" t="s">
        <v>327</v>
      </c>
      <c r="H40" s="7" t="s">
        <v>327</v>
      </c>
      <c r="I40" s="7" t="s">
        <v>4092</v>
      </c>
      <c r="J40" s="7" t="s">
        <v>4093</v>
      </c>
      <c r="K40" s="7" t="s">
        <v>4094</v>
      </c>
      <c r="L40" s="7" t="s">
        <v>28</v>
      </c>
      <c r="M40" s="7" t="s">
        <v>4327</v>
      </c>
      <c r="N40" s="7" t="s">
        <v>327</v>
      </c>
      <c r="O40" s="7">
        <v>119</v>
      </c>
      <c r="P40" s="7">
        <v>851</v>
      </c>
      <c r="Q40" s="7" t="s">
        <v>4328</v>
      </c>
      <c r="R40" s="7" t="s">
        <v>78</v>
      </c>
      <c r="S40" s="7" t="s">
        <v>2313</v>
      </c>
      <c r="T40" s="7" t="s">
        <v>933</v>
      </c>
      <c r="U40" s="7" t="s">
        <v>905</v>
      </c>
      <c r="V40" s="7" t="s">
        <v>4329</v>
      </c>
    </row>
    <row r="41" spans="1:22" hidden="1" x14ac:dyDescent="0.25">
      <c r="A41" s="7" t="s">
        <v>4330</v>
      </c>
      <c r="B41" s="7" t="s">
        <v>4331</v>
      </c>
      <c r="C41" s="7" t="s">
        <v>99</v>
      </c>
      <c r="D41" s="7" t="s">
        <v>3952</v>
      </c>
      <c r="E41" s="7" t="s">
        <v>192</v>
      </c>
      <c r="F41" s="7" t="s">
        <v>192</v>
      </c>
      <c r="G41" s="7" t="s">
        <v>327</v>
      </c>
      <c r="H41" s="7" t="s">
        <v>4121</v>
      </c>
      <c r="I41" s="7" t="s">
        <v>4122</v>
      </c>
      <c r="J41" s="7" t="s">
        <v>4093</v>
      </c>
      <c r="K41" s="7" t="s">
        <v>4094</v>
      </c>
      <c r="L41" s="7" t="s">
        <v>28</v>
      </c>
      <c r="M41" s="7" t="s">
        <v>4332</v>
      </c>
      <c r="N41" s="7" t="s">
        <v>4333</v>
      </c>
      <c r="O41" s="7">
        <v>22</v>
      </c>
      <c r="P41" s="7">
        <v>12355</v>
      </c>
      <c r="Q41" s="7" t="s">
        <v>4334</v>
      </c>
      <c r="R41" s="7" t="s">
        <v>37</v>
      </c>
      <c r="S41" s="7" t="s">
        <v>2713</v>
      </c>
      <c r="T41" s="7" t="s">
        <v>4335</v>
      </c>
      <c r="U41" s="7" t="s">
        <v>2761</v>
      </c>
      <c r="V41" s="7" t="s">
        <v>4336</v>
      </c>
    </row>
    <row r="42" spans="1:22" hidden="1" x14ac:dyDescent="0.25">
      <c r="A42" s="7" t="s">
        <v>4337</v>
      </c>
      <c r="B42" s="7" t="s">
        <v>4338</v>
      </c>
      <c r="C42" s="7" t="s">
        <v>99</v>
      </c>
      <c r="D42" s="7" t="s">
        <v>4339</v>
      </c>
      <c r="E42" s="7" t="s">
        <v>192</v>
      </c>
      <c r="F42" s="7" t="s">
        <v>192</v>
      </c>
      <c r="G42" s="7" t="s">
        <v>327</v>
      </c>
      <c r="H42" s="7" t="s">
        <v>4121</v>
      </c>
      <c r="I42" s="7" t="s">
        <v>4122</v>
      </c>
      <c r="J42" s="7" t="s">
        <v>4093</v>
      </c>
      <c r="K42" s="7" t="s">
        <v>4094</v>
      </c>
      <c r="L42" s="7" t="s">
        <v>28</v>
      </c>
      <c r="M42" s="7" t="s">
        <v>4340</v>
      </c>
      <c r="N42" s="7" t="s">
        <v>4121</v>
      </c>
      <c r="O42" s="7">
        <v>57</v>
      </c>
      <c r="P42" s="7">
        <v>7000</v>
      </c>
      <c r="Q42" s="7" t="s">
        <v>4341</v>
      </c>
      <c r="R42" s="7" t="s">
        <v>4342</v>
      </c>
      <c r="S42" s="7" t="s">
        <v>4343</v>
      </c>
      <c r="T42" s="7" t="s">
        <v>4344</v>
      </c>
      <c r="U42" s="7" t="s">
        <v>879</v>
      </c>
      <c r="V42" s="7" t="s">
        <v>4345</v>
      </c>
    </row>
    <row r="43" spans="1:22" hidden="1" x14ac:dyDescent="0.25">
      <c r="A43" s="7" t="s">
        <v>4346</v>
      </c>
      <c r="B43" s="7" t="s">
        <v>4347</v>
      </c>
      <c r="C43" s="7" t="s">
        <v>3636</v>
      </c>
      <c r="D43" s="7" t="s">
        <v>4348</v>
      </c>
      <c r="E43" s="7" t="s">
        <v>192</v>
      </c>
      <c r="F43" s="7" t="s">
        <v>192</v>
      </c>
      <c r="G43" s="7" t="s">
        <v>327</v>
      </c>
      <c r="H43" s="7" t="s">
        <v>4121</v>
      </c>
      <c r="I43" s="7" t="s">
        <v>4122</v>
      </c>
      <c r="J43" s="7" t="s">
        <v>4093</v>
      </c>
      <c r="K43" s="7" t="s">
        <v>4094</v>
      </c>
      <c r="L43" s="7" t="s">
        <v>28</v>
      </c>
      <c r="M43" s="7" t="s">
        <v>4349</v>
      </c>
      <c r="N43" s="7" t="s">
        <v>4121</v>
      </c>
      <c r="O43" s="7">
        <v>1403</v>
      </c>
      <c r="P43" s="7">
        <v>7851</v>
      </c>
      <c r="Q43" s="7" t="s">
        <v>4350</v>
      </c>
      <c r="R43" s="7" t="s">
        <v>85</v>
      </c>
      <c r="S43" s="7" t="s">
        <v>4351</v>
      </c>
      <c r="T43" s="7" t="s">
        <v>4352</v>
      </c>
      <c r="U43" s="7" t="s">
        <v>771</v>
      </c>
      <c r="V43" s="7" t="s">
        <v>4353</v>
      </c>
    </row>
    <row r="44" spans="1:22" hidden="1" x14ac:dyDescent="0.25">
      <c r="A44" s="7" t="s">
        <v>4354</v>
      </c>
      <c r="B44" s="7" t="s">
        <v>4355</v>
      </c>
      <c r="C44" s="7" t="s">
        <v>486</v>
      </c>
      <c r="D44" s="7" t="s">
        <v>4356</v>
      </c>
      <c r="E44" s="7" t="s">
        <v>192</v>
      </c>
      <c r="F44" s="7" t="s">
        <v>192</v>
      </c>
      <c r="G44" s="7" t="s">
        <v>327</v>
      </c>
      <c r="H44" s="7" t="s">
        <v>4121</v>
      </c>
      <c r="I44" s="7" t="s">
        <v>4122</v>
      </c>
      <c r="J44" s="7" t="s">
        <v>4093</v>
      </c>
      <c r="K44" s="7" t="s">
        <v>4094</v>
      </c>
      <c r="L44" s="7" t="s">
        <v>28</v>
      </c>
      <c r="M44" s="7" t="s">
        <v>4357</v>
      </c>
      <c r="N44" s="7" t="s">
        <v>4358</v>
      </c>
      <c r="O44" s="7">
        <v>429</v>
      </c>
      <c r="P44" s="7">
        <v>851</v>
      </c>
      <c r="Q44" s="7" t="s">
        <v>4359</v>
      </c>
      <c r="R44" s="7" t="s">
        <v>190</v>
      </c>
      <c r="S44" s="7" t="s">
        <v>456</v>
      </c>
      <c r="T44" s="7" t="s">
        <v>4360</v>
      </c>
      <c r="U44" s="7" t="s">
        <v>1871</v>
      </c>
      <c r="V44" s="7" t="s">
        <v>4361</v>
      </c>
    </row>
    <row r="45" spans="1:22" hidden="1" x14ac:dyDescent="0.25">
      <c r="A45" s="7" t="s">
        <v>4362</v>
      </c>
      <c r="B45" s="7" t="s">
        <v>4363</v>
      </c>
      <c r="C45" s="7" t="s">
        <v>42</v>
      </c>
      <c r="D45" s="7" t="s">
        <v>4364</v>
      </c>
      <c r="E45" s="7" t="s">
        <v>192</v>
      </c>
      <c r="F45" s="7" t="s">
        <v>192</v>
      </c>
      <c r="G45" s="7" t="s">
        <v>327</v>
      </c>
      <c r="H45" s="7" t="s">
        <v>4121</v>
      </c>
      <c r="I45" s="7" t="s">
        <v>4122</v>
      </c>
      <c r="J45" s="7" t="s">
        <v>4093</v>
      </c>
      <c r="K45" s="7" t="s">
        <v>4094</v>
      </c>
      <c r="L45" s="7" t="s">
        <v>28</v>
      </c>
      <c r="M45" s="7" t="s">
        <v>4365</v>
      </c>
      <c r="N45" s="7" t="s">
        <v>2931</v>
      </c>
      <c r="O45" s="7">
        <v>97</v>
      </c>
      <c r="P45" s="7">
        <v>851</v>
      </c>
      <c r="Q45" s="7" t="s">
        <v>4366</v>
      </c>
      <c r="R45" s="7" t="s">
        <v>1611</v>
      </c>
      <c r="S45" s="7" t="s">
        <v>215</v>
      </c>
      <c r="T45" s="7" t="s">
        <v>4367</v>
      </c>
      <c r="U45" s="7" t="s">
        <v>946</v>
      </c>
      <c r="V45" s="7" t="s">
        <v>4368</v>
      </c>
    </row>
    <row r="46" spans="1:22" hidden="1" x14ac:dyDescent="0.25">
      <c r="A46" s="7" t="s">
        <v>4369</v>
      </c>
      <c r="B46" s="7" t="s">
        <v>4370</v>
      </c>
      <c r="C46" s="7" t="s">
        <v>36</v>
      </c>
      <c r="D46" s="7" t="s">
        <v>4371</v>
      </c>
      <c r="E46" s="7" t="s">
        <v>192</v>
      </c>
      <c r="F46" s="7" t="s">
        <v>192</v>
      </c>
      <c r="G46" s="7" t="s">
        <v>327</v>
      </c>
      <c r="H46" s="7" t="s">
        <v>4121</v>
      </c>
      <c r="I46" s="7" t="s">
        <v>4122</v>
      </c>
      <c r="J46" s="7" t="s">
        <v>4093</v>
      </c>
      <c r="K46" s="7" t="s">
        <v>4094</v>
      </c>
      <c r="L46" s="7" t="s">
        <v>28</v>
      </c>
      <c r="M46" s="7" t="s">
        <v>3613</v>
      </c>
      <c r="N46" s="7" t="s">
        <v>4333</v>
      </c>
      <c r="O46" s="7">
        <v>143</v>
      </c>
      <c r="P46" s="7">
        <v>7851</v>
      </c>
      <c r="Q46" s="7" t="s">
        <v>4372</v>
      </c>
      <c r="R46" s="7" t="s">
        <v>276</v>
      </c>
      <c r="S46" s="7" t="s">
        <v>160</v>
      </c>
      <c r="T46" s="7" t="s">
        <v>4373</v>
      </c>
      <c r="U46" s="7" t="s">
        <v>3049</v>
      </c>
      <c r="V46" s="7" t="s">
        <v>4374</v>
      </c>
    </row>
    <row r="47" spans="1:22" hidden="1" x14ac:dyDescent="0.25">
      <c r="A47" s="7" t="s">
        <v>4375</v>
      </c>
      <c r="B47" s="7" t="s">
        <v>4376</v>
      </c>
      <c r="C47" s="7" t="s">
        <v>339</v>
      </c>
      <c r="D47" s="7" t="s">
        <v>154</v>
      </c>
      <c r="E47" s="7" t="s">
        <v>192</v>
      </c>
      <c r="F47" s="7" t="s">
        <v>192</v>
      </c>
      <c r="G47" s="7" t="s">
        <v>327</v>
      </c>
      <c r="H47" s="7" t="s">
        <v>4121</v>
      </c>
      <c r="I47" s="7" t="s">
        <v>4122</v>
      </c>
      <c r="J47" s="7" t="s">
        <v>4093</v>
      </c>
      <c r="K47" s="7" t="s">
        <v>4094</v>
      </c>
      <c r="L47" s="7" t="s">
        <v>28</v>
      </c>
      <c r="M47" s="7" t="s">
        <v>4377</v>
      </c>
      <c r="N47" s="7" t="s">
        <v>4121</v>
      </c>
      <c r="O47" s="7">
        <v>188</v>
      </c>
      <c r="P47" s="7">
        <v>9730</v>
      </c>
      <c r="Q47" s="7" t="s">
        <v>4378</v>
      </c>
      <c r="R47" s="7" t="s">
        <v>1778</v>
      </c>
      <c r="S47" s="7" t="s">
        <v>1714</v>
      </c>
      <c r="T47" s="7" t="s">
        <v>4379</v>
      </c>
      <c r="U47" s="7" t="s">
        <v>2957</v>
      </c>
      <c r="V47" s="7" t="s">
        <v>4380</v>
      </c>
    </row>
    <row r="48" spans="1:22" hidden="1" x14ac:dyDescent="0.25">
      <c r="A48" s="7" t="s">
        <v>4381</v>
      </c>
      <c r="B48" s="7" t="s">
        <v>4382</v>
      </c>
      <c r="C48" s="7" t="s">
        <v>4383</v>
      </c>
      <c r="D48" s="7" t="s">
        <v>4384</v>
      </c>
      <c r="E48" s="7" t="s">
        <v>192</v>
      </c>
      <c r="F48" s="7" t="s">
        <v>192</v>
      </c>
      <c r="G48" s="7" t="s">
        <v>327</v>
      </c>
      <c r="H48" s="7" t="s">
        <v>4121</v>
      </c>
      <c r="I48" s="7" t="s">
        <v>4122</v>
      </c>
      <c r="J48" s="7" t="s">
        <v>4093</v>
      </c>
      <c r="K48" s="7" t="s">
        <v>4094</v>
      </c>
      <c r="L48" s="7" t="s">
        <v>28</v>
      </c>
      <c r="M48" s="7" t="s">
        <v>4385</v>
      </c>
      <c r="N48" s="7" t="s">
        <v>1282</v>
      </c>
      <c r="O48" s="7">
        <v>882</v>
      </c>
      <c r="P48" s="7">
        <v>26706</v>
      </c>
      <c r="Q48" s="7" t="s">
        <v>4386</v>
      </c>
      <c r="R48" s="7" t="s">
        <v>4387</v>
      </c>
      <c r="S48" s="7" t="s">
        <v>275</v>
      </c>
      <c r="T48" s="7" t="s">
        <v>4388</v>
      </c>
      <c r="U48" s="7" t="s">
        <v>2023</v>
      </c>
      <c r="V48" s="7" t="s">
        <v>4389</v>
      </c>
    </row>
    <row r="49" spans="1:22" hidden="1" x14ac:dyDescent="0.25">
      <c r="A49" s="7" t="s">
        <v>4390</v>
      </c>
      <c r="B49" s="7" t="s">
        <v>4391</v>
      </c>
      <c r="C49" s="7" t="s">
        <v>99</v>
      </c>
      <c r="D49" s="7" t="s">
        <v>4392</v>
      </c>
      <c r="E49" s="7" t="s">
        <v>192</v>
      </c>
      <c r="F49" s="7" t="s">
        <v>192</v>
      </c>
      <c r="G49" s="7" t="s">
        <v>327</v>
      </c>
      <c r="H49" s="7" t="s">
        <v>2637</v>
      </c>
      <c r="I49" s="7" t="s">
        <v>4130</v>
      </c>
      <c r="J49" s="7" t="s">
        <v>4093</v>
      </c>
      <c r="K49" s="7" t="s">
        <v>4094</v>
      </c>
      <c r="L49" s="7" t="s">
        <v>28</v>
      </c>
      <c r="M49" s="7" t="s">
        <v>4393</v>
      </c>
      <c r="N49" s="7" t="s">
        <v>2637</v>
      </c>
      <c r="O49" s="7">
        <v>164</v>
      </c>
      <c r="P49" s="7">
        <v>7000</v>
      </c>
      <c r="Q49" s="7" t="s">
        <v>4394</v>
      </c>
      <c r="R49" s="7" t="s">
        <v>249</v>
      </c>
      <c r="S49" s="7" t="s">
        <v>2714</v>
      </c>
      <c r="T49" s="7" t="s">
        <v>4395</v>
      </c>
      <c r="U49" s="7" t="s">
        <v>1578</v>
      </c>
      <c r="V49" s="7" t="s">
        <v>4396</v>
      </c>
    </row>
    <row r="50" spans="1:22" hidden="1" x14ac:dyDescent="0.25">
      <c r="A50" s="7" t="s">
        <v>4397</v>
      </c>
      <c r="B50" s="7" t="s">
        <v>4398</v>
      </c>
      <c r="C50" s="7" t="s">
        <v>448</v>
      </c>
      <c r="D50" s="7" t="s">
        <v>4399</v>
      </c>
      <c r="E50" s="7" t="s">
        <v>192</v>
      </c>
      <c r="F50" s="7" t="s">
        <v>192</v>
      </c>
      <c r="G50" s="7" t="s">
        <v>327</v>
      </c>
      <c r="H50" s="7" t="s">
        <v>2637</v>
      </c>
      <c r="I50" s="7" t="s">
        <v>4130</v>
      </c>
      <c r="J50" s="7" t="s">
        <v>4093</v>
      </c>
      <c r="K50" s="7" t="s">
        <v>4094</v>
      </c>
      <c r="L50" s="7" t="s">
        <v>28</v>
      </c>
      <c r="M50" s="7" t="s">
        <v>4400</v>
      </c>
      <c r="N50" s="7" t="s">
        <v>4401</v>
      </c>
      <c r="O50" s="7">
        <v>1093</v>
      </c>
      <c r="P50" s="7">
        <v>851</v>
      </c>
      <c r="Q50" s="7" t="s">
        <v>4402</v>
      </c>
      <c r="R50" s="7" t="s">
        <v>100</v>
      </c>
      <c r="S50" s="7" t="s">
        <v>77</v>
      </c>
      <c r="T50" s="7" t="s">
        <v>1301</v>
      </c>
      <c r="U50" s="7" t="s">
        <v>1764</v>
      </c>
      <c r="V50" s="7" t="s">
        <v>4403</v>
      </c>
    </row>
    <row r="51" spans="1:22" hidden="1" x14ac:dyDescent="0.25">
      <c r="A51" s="7" t="s">
        <v>4404</v>
      </c>
      <c r="B51" s="7" t="s">
        <v>4405</v>
      </c>
      <c r="C51" s="7" t="s">
        <v>99</v>
      </c>
      <c r="D51" s="7" t="s">
        <v>4406</v>
      </c>
      <c r="E51" s="7" t="s">
        <v>192</v>
      </c>
      <c r="F51" s="7" t="s">
        <v>192</v>
      </c>
      <c r="G51" s="7" t="s">
        <v>1029</v>
      </c>
      <c r="H51" s="7" t="s">
        <v>1029</v>
      </c>
      <c r="I51" s="7" t="s">
        <v>4138</v>
      </c>
      <c r="J51" s="7" t="s">
        <v>4083</v>
      </c>
      <c r="K51" s="7" t="s">
        <v>4084</v>
      </c>
      <c r="L51" s="7" t="s">
        <v>28</v>
      </c>
      <c r="M51" s="7" t="s">
        <v>2934</v>
      </c>
      <c r="N51" s="7" t="s">
        <v>2934</v>
      </c>
      <c r="O51" s="7">
        <v>51</v>
      </c>
      <c r="P51" s="7">
        <v>6355</v>
      </c>
      <c r="Q51" s="7" t="s">
        <v>4407</v>
      </c>
      <c r="R51" s="7" t="s">
        <v>2239</v>
      </c>
      <c r="S51" s="7" t="s">
        <v>51</v>
      </c>
      <c r="T51" s="7" t="s">
        <v>4408</v>
      </c>
      <c r="U51" s="7" t="s">
        <v>2306</v>
      </c>
      <c r="V51" s="7" t="s">
        <v>4409</v>
      </c>
    </row>
    <row r="52" spans="1:22" hidden="1" x14ac:dyDescent="0.25">
      <c r="A52" s="7" t="s">
        <v>4410</v>
      </c>
      <c r="B52" s="7" t="s">
        <v>4411</v>
      </c>
      <c r="C52" s="7" t="s">
        <v>99</v>
      </c>
      <c r="D52" s="7" t="s">
        <v>3979</v>
      </c>
      <c r="E52" s="7" t="s">
        <v>192</v>
      </c>
      <c r="F52" s="7" t="s">
        <v>192</v>
      </c>
      <c r="G52" s="7" t="s">
        <v>1029</v>
      </c>
      <c r="H52" s="7" t="s">
        <v>1029</v>
      </c>
      <c r="I52" s="7" t="s">
        <v>4138</v>
      </c>
      <c r="J52" s="7" t="s">
        <v>4083</v>
      </c>
      <c r="K52" s="7" t="s">
        <v>4084</v>
      </c>
      <c r="L52" s="7" t="s">
        <v>28</v>
      </c>
      <c r="M52" s="7" t="s">
        <v>4412</v>
      </c>
      <c r="N52" s="7" t="s">
        <v>4413</v>
      </c>
      <c r="O52" s="7">
        <v>57</v>
      </c>
      <c r="P52" s="7">
        <v>6355</v>
      </c>
      <c r="Q52" s="7" t="s">
        <v>4414</v>
      </c>
      <c r="R52" s="7" t="s">
        <v>61</v>
      </c>
      <c r="S52" s="7" t="s">
        <v>51</v>
      </c>
      <c r="T52" s="7" t="s">
        <v>171</v>
      </c>
      <c r="U52" s="7" t="s">
        <v>1984</v>
      </c>
      <c r="V52" s="7" t="s">
        <v>4415</v>
      </c>
    </row>
    <row r="53" spans="1:22" hidden="1" x14ac:dyDescent="0.25">
      <c r="A53" s="7" t="s">
        <v>4416</v>
      </c>
      <c r="B53" s="7" t="s">
        <v>4417</v>
      </c>
      <c r="C53" s="7" t="s">
        <v>99</v>
      </c>
      <c r="D53" s="7" t="s">
        <v>4418</v>
      </c>
      <c r="E53" s="7" t="s">
        <v>192</v>
      </c>
      <c r="F53" s="7" t="s">
        <v>192</v>
      </c>
      <c r="G53" s="7" t="s">
        <v>1029</v>
      </c>
      <c r="H53" s="7" t="s">
        <v>1029</v>
      </c>
      <c r="I53" s="7" t="s">
        <v>4138</v>
      </c>
      <c r="J53" s="7" t="s">
        <v>4083</v>
      </c>
      <c r="K53" s="7" t="s">
        <v>4084</v>
      </c>
      <c r="L53" s="7" t="s">
        <v>28</v>
      </c>
      <c r="M53" s="7" t="s">
        <v>4419</v>
      </c>
      <c r="N53" s="7" t="s">
        <v>4420</v>
      </c>
      <c r="O53" s="7">
        <v>79</v>
      </c>
      <c r="P53" s="7">
        <v>7000</v>
      </c>
      <c r="Q53" s="7" t="s">
        <v>4421</v>
      </c>
      <c r="R53" s="7" t="s">
        <v>77</v>
      </c>
      <c r="S53" s="7" t="s">
        <v>4422</v>
      </c>
      <c r="T53" s="7" t="s">
        <v>4423</v>
      </c>
      <c r="U53" s="7" t="s">
        <v>2701</v>
      </c>
      <c r="V53" s="7" t="s">
        <v>4424</v>
      </c>
    </row>
    <row r="54" spans="1:22" hidden="1" x14ac:dyDescent="0.25">
      <c r="A54" s="7" t="s">
        <v>4425</v>
      </c>
      <c r="B54" s="7" t="s">
        <v>4426</v>
      </c>
      <c r="C54" s="7" t="s">
        <v>42</v>
      </c>
      <c r="D54" s="7" t="s">
        <v>4427</v>
      </c>
      <c r="E54" s="7" t="s">
        <v>192</v>
      </c>
      <c r="F54" s="7" t="s">
        <v>192</v>
      </c>
      <c r="G54" s="7" t="s">
        <v>1029</v>
      </c>
      <c r="H54" s="7" t="s">
        <v>1029</v>
      </c>
      <c r="I54" s="7" t="s">
        <v>4138</v>
      </c>
      <c r="J54" s="7" t="s">
        <v>4083</v>
      </c>
      <c r="K54" s="7" t="s">
        <v>4084</v>
      </c>
      <c r="L54" s="7" t="s">
        <v>28</v>
      </c>
      <c r="M54" s="7" t="s">
        <v>4428</v>
      </c>
      <c r="N54" s="7" t="s">
        <v>1029</v>
      </c>
      <c r="O54" s="7">
        <v>210</v>
      </c>
      <c r="P54" s="7">
        <v>851</v>
      </c>
      <c r="Q54" s="7" t="s">
        <v>4429</v>
      </c>
      <c r="R54" s="7" t="s">
        <v>77</v>
      </c>
      <c r="S54" s="7" t="s">
        <v>111</v>
      </c>
      <c r="T54" s="7" t="s">
        <v>4430</v>
      </c>
      <c r="U54" s="7" t="s">
        <v>3233</v>
      </c>
      <c r="V54" s="7" t="s">
        <v>4431</v>
      </c>
    </row>
    <row r="55" spans="1:22" hidden="1" x14ac:dyDescent="0.25">
      <c r="A55" s="7" t="s">
        <v>4432</v>
      </c>
      <c r="B55" s="7" t="s">
        <v>4433</v>
      </c>
      <c r="C55" s="7" t="s">
        <v>99</v>
      </c>
      <c r="D55" s="7" t="s">
        <v>4434</v>
      </c>
      <c r="E55" s="7" t="s">
        <v>192</v>
      </c>
      <c r="F55" s="7" t="s">
        <v>192</v>
      </c>
      <c r="G55" s="7" t="s">
        <v>1029</v>
      </c>
      <c r="H55" s="7" t="s">
        <v>1029</v>
      </c>
      <c r="I55" s="7" t="s">
        <v>4138</v>
      </c>
      <c r="J55" s="7" t="s">
        <v>4083</v>
      </c>
      <c r="K55" s="7" t="s">
        <v>4084</v>
      </c>
      <c r="L55" s="7" t="s">
        <v>28</v>
      </c>
      <c r="M55" s="7" t="s">
        <v>2739</v>
      </c>
      <c r="N55" s="7" t="s">
        <v>2739</v>
      </c>
      <c r="O55" s="7">
        <v>19</v>
      </c>
      <c r="P55" s="7">
        <v>12355</v>
      </c>
      <c r="Q55" s="7" t="s">
        <v>4435</v>
      </c>
      <c r="R55" s="7" t="s">
        <v>4436</v>
      </c>
      <c r="S55" s="7" t="s">
        <v>215</v>
      </c>
      <c r="T55" s="7" t="s">
        <v>512</v>
      </c>
      <c r="U55" s="7" t="s">
        <v>1463</v>
      </c>
      <c r="V55" s="7" t="s">
        <v>4437</v>
      </c>
    </row>
    <row r="56" spans="1:22" hidden="1" x14ac:dyDescent="0.25">
      <c r="A56" s="7" t="s">
        <v>4438</v>
      </c>
      <c r="B56" s="7" t="s">
        <v>4439</v>
      </c>
      <c r="C56" s="7" t="s">
        <v>99</v>
      </c>
      <c r="D56" s="7" t="s">
        <v>4440</v>
      </c>
      <c r="E56" s="7" t="s">
        <v>192</v>
      </c>
      <c r="F56" s="7" t="s">
        <v>192</v>
      </c>
      <c r="G56" s="7" t="s">
        <v>1029</v>
      </c>
      <c r="H56" s="7" t="s">
        <v>1029</v>
      </c>
      <c r="I56" s="7" t="s">
        <v>4138</v>
      </c>
      <c r="J56" s="7" t="s">
        <v>4083</v>
      </c>
      <c r="K56" s="7" t="s">
        <v>4084</v>
      </c>
      <c r="L56" s="7" t="s">
        <v>23</v>
      </c>
      <c r="M56" s="7" t="s">
        <v>858</v>
      </c>
      <c r="N56" s="7" t="s">
        <v>858</v>
      </c>
      <c r="O56" s="7">
        <v>45</v>
      </c>
      <c r="P56" s="7">
        <v>6808</v>
      </c>
      <c r="Q56" s="7" t="s">
        <v>4441</v>
      </c>
      <c r="R56" s="7" t="s">
        <v>4442</v>
      </c>
      <c r="S56" s="7" t="s">
        <v>4443</v>
      </c>
      <c r="T56" s="7" t="s">
        <v>4444</v>
      </c>
      <c r="U56" s="7" t="s">
        <v>4445</v>
      </c>
      <c r="V56" s="7" t="s">
        <v>4446</v>
      </c>
    </row>
    <row r="57" spans="1:22" hidden="1" x14ac:dyDescent="0.25">
      <c r="A57" s="7" t="s">
        <v>4447</v>
      </c>
      <c r="B57" s="7" t="s">
        <v>4448</v>
      </c>
      <c r="C57" s="7" t="s">
        <v>99</v>
      </c>
      <c r="D57" s="7" t="s">
        <v>4449</v>
      </c>
      <c r="E57" s="7" t="s">
        <v>192</v>
      </c>
      <c r="F57" s="7" t="s">
        <v>192</v>
      </c>
      <c r="G57" s="7" t="s">
        <v>1029</v>
      </c>
      <c r="H57" s="7" t="s">
        <v>1029</v>
      </c>
      <c r="I57" s="7" t="s">
        <v>4138</v>
      </c>
      <c r="J57" s="7" t="s">
        <v>4083</v>
      </c>
      <c r="K57" s="7" t="s">
        <v>4084</v>
      </c>
      <c r="L57" s="7" t="s">
        <v>23</v>
      </c>
      <c r="M57" s="7" t="s">
        <v>1485</v>
      </c>
      <c r="N57" s="7" t="s">
        <v>788</v>
      </c>
      <c r="O57" s="7">
        <v>13</v>
      </c>
      <c r="P57" s="7">
        <v>5808</v>
      </c>
      <c r="Q57" s="7" t="s">
        <v>4450</v>
      </c>
      <c r="R57" s="7" t="s">
        <v>587</v>
      </c>
      <c r="S57" s="7" t="s">
        <v>1069</v>
      </c>
      <c r="T57" s="7" t="s">
        <v>4451</v>
      </c>
      <c r="U57" s="7" t="s">
        <v>3336</v>
      </c>
      <c r="V57" s="7" t="s">
        <v>4452</v>
      </c>
    </row>
    <row r="58" spans="1:22" hidden="1" x14ac:dyDescent="0.25">
      <c r="A58" s="7" t="s">
        <v>4453</v>
      </c>
      <c r="B58" s="7" t="s">
        <v>4454</v>
      </c>
      <c r="C58" s="7" t="s">
        <v>3673</v>
      </c>
      <c r="D58" s="7" t="s">
        <v>4455</v>
      </c>
      <c r="E58" s="7" t="s">
        <v>192</v>
      </c>
      <c r="F58" s="7" t="s">
        <v>192</v>
      </c>
      <c r="G58" s="7" t="s">
        <v>1029</v>
      </c>
      <c r="H58" s="7" t="s">
        <v>1029</v>
      </c>
      <c r="I58" s="7" t="s">
        <v>4138</v>
      </c>
      <c r="J58" s="7" t="s">
        <v>4083</v>
      </c>
      <c r="K58" s="7" t="s">
        <v>4084</v>
      </c>
      <c r="L58" s="7" t="s">
        <v>28</v>
      </c>
      <c r="M58" s="7" t="s">
        <v>4456</v>
      </c>
      <c r="N58" s="7" t="s">
        <v>1029</v>
      </c>
      <c r="O58" s="7">
        <v>452</v>
      </c>
      <c r="P58" s="7">
        <v>32506</v>
      </c>
      <c r="Q58" s="7" t="s">
        <v>4457</v>
      </c>
      <c r="R58" s="7" t="s">
        <v>342</v>
      </c>
      <c r="S58" s="7" t="s">
        <v>39</v>
      </c>
      <c r="T58" s="7" t="s">
        <v>4458</v>
      </c>
      <c r="U58" s="7" t="s">
        <v>657</v>
      </c>
      <c r="V58" s="7" t="s">
        <v>4459</v>
      </c>
    </row>
    <row r="59" spans="1:22" hidden="1" x14ac:dyDescent="0.25">
      <c r="A59" s="7" t="s">
        <v>4460</v>
      </c>
      <c r="B59" s="7" t="s">
        <v>4461</v>
      </c>
      <c r="C59" s="7" t="s">
        <v>214</v>
      </c>
      <c r="D59" s="7" t="s">
        <v>4462</v>
      </c>
      <c r="E59" s="7" t="s">
        <v>192</v>
      </c>
      <c r="F59" s="7" t="s">
        <v>192</v>
      </c>
      <c r="G59" s="7" t="s">
        <v>1029</v>
      </c>
      <c r="H59" s="7" t="s">
        <v>1029</v>
      </c>
      <c r="I59" s="7" t="s">
        <v>4138</v>
      </c>
      <c r="J59" s="7" t="s">
        <v>4083</v>
      </c>
      <c r="K59" s="7" t="s">
        <v>4084</v>
      </c>
      <c r="L59" s="7" t="s">
        <v>28</v>
      </c>
      <c r="M59" s="7" t="s">
        <v>3740</v>
      </c>
      <c r="N59" s="7" t="s">
        <v>4463</v>
      </c>
      <c r="O59" s="7">
        <v>52</v>
      </c>
      <c r="P59" s="7">
        <v>15206</v>
      </c>
      <c r="Q59" s="7" t="s">
        <v>4464</v>
      </c>
      <c r="R59" s="7" t="s">
        <v>63</v>
      </c>
      <c r="S59" s="7" t="s">
        <v>230</v>
      </c>
      <c r="T59" s="7" t="s">
        <v>4465</v>
      </c>
      <c r="U59" s="7" t="s">
        <v>2137</v>
      </c>
      <c r="V59" s="7" t="s">
        <v>4466</v>
      </c>
    </row>
    <row r="60" spans="1:22" hidden="1" x14ac:dyDescent="0.25">
      <c r="A60" s="7" t="s">
        <v>4467</v>
      </c>
      <c r="B60" s="7" t="s">
        <v>4468</v>
      </c>
      <c r="C60" s="7" t="s">
        <v>42</v>
      </c>
      <c r="D60" s="7" t="s">
        <v>4469</v>
      </c>
      <c r="E60" s="7" t="s">
        <v>192</v>
      </c>
      <c r="F60" s="7" t="s">
        <v>192</v>
      </c>
      <c r="G60" s="7" t="s">
        <v>1029</v>
      </c>
      <c r="H60" s="7" t="s">
        <v>1029</v>
      </c>
      <c r="I60" s="7" t="s">
        <v>4138</v>
      </c>
      <c r="J60" s="7" t="s">
        <v>4083</v>
      </c>
      <c r="K60" s="7" t="s">
        <v>4084</v>
      </c>
      <c r="L60" s="7" t="s">
        <v>28</v>
      </c>
      <c r="M60" s="7" t="s">
        <v>4470</v>
      </c>
      <c r="N60" s="7" t="s">
        <v>1029</v>
      </c>
      <c r="O60" s="7">
        <v>243</v>
      </c>
      <c r="P60" s="7">
        <v>7851</v>
      </c>
      <c r="Q60" s="7" t="s">
        <v>4471</v>
      </c>
      <c r="R60" s="7" t="s">
        <v>151</v>
      </c>
      <c r="S60" s="7" t="s">
        <v>578</v>
      </c>
      <c r="T60" s="7" t="s">
        <v>4026</v>
      </c>
      <c r="U60" s="7" t="s">
        <v>2609</v>
      </c>
      <c r="V60" s="7" t="s">
        <v>4472</v>
      </c>
    </row>
    <row r="61" spans="1:22" hidden="1" x14ac:dyDescent="0.25">
      <c r="A61" s="7" t="s">
        <v>4473</v>
      </c>
      <c r="B61" s="7" t="s">
        <v>4474</v>
      </c>
      <c r="C61" s="7" t="s">
        <v>36</v>
      </c>
      <c r="D61" s="7" t="s">
        <v>4475</v>
      </c>
      <c r="E61" s="7" t="s">
        <v>192</v>
      </c>
      <c r="F61" s="7" t="s">
        <v>192</v>
      </c>
      <c r="G61" s="7" t="s">
        <v>1029</v>
      </c>
      <c r="H61" s="7" t="s">
        <v>1029</v>
      </c>
      <c r="I61" s="7" t="s">
        <v>4138</v>
      </c>
      <c r="J61" s="7" t="s">
        <v>4083</v>
      </c>
      <c r="K61" s="7" t="s">
        <v>4084</v>
      </c>
      <c r="L61" s="7" t="s">
        <v>28</v>
      </c>
      <c r="M61" s="7" t="s">
        <v>4476</v>
      </c>
      <c r="N61" s="7" t="s">
        <v>4477</v>
      </c>
      <c r="O61" s="7">
        <v>289</v>
      </c>
      <c r="P61" s="7">
        <v>7851</v>
      </c>
      <c r="Q61" s="7" t="s">
        <v>4478</v>
      </c>
      <c r="R61" s="7" t="s">
        <v>127</v>
      </c>
      <c r="S61" s="7" t="s">
        <v>301</v>
      </c>
      <c r="T61" s="7" t="s">
        <v>4479</v>
      </c>
      <c r="U61" s="7" t="s">
        <v>1594</v>
      </c>
      <c r="V61" s="7" t="s">
        <v>4480</v>
      </c>
    </row>
    <row r="62" spans="1:22" hidden="1" x14ac:dyDescent="0.25">
      <c r="A62" s="7" t="s">
        <v>4481</v>
      </c>
      <c r="B62" s="7" t="s">
        <v>4482</v>
      </c>
      <c r="C62" s="7" t="s">
        <v>36</v>
      </c>
      <c r="D62" s="7" t="s">
        <v>4483</v>
      </c>
      <c r="E62" s="7" t="s">
        <v>192</v>
      </c>
      <c r="F62" s="7" t="s">
        <v>192</v>
      </c>
      <c r="G62" s="7" t="s">
        <v>1029</v>
      </c>
      <c r="H62" s="7" t="s">
        <v>1029</v>
      </c>
      <c r="I62" s="7" t="s">
        <v>4138</v>
      </c>
      <c r="J62" s="7" t="s">
        <v>4083</v>
      </c>
      <c r="K62" s="7" t="s">
        <v>4084</v>
      </c>
      <c r="L62" s="7" t="s">
        <v>28</v>
      </c>
      <c r="M62" s="7" t="s">
        <v>4484</v>
      </c>
      <c r="N62" s="7" t="s">
        <v>4463</v>
      </c>
      <c r="O62" s="7">
        <v>108</v>
      </c>
      <c r="P62" s="7">
        <v>14981</v>
      </c>
      <c r="Q62" s="7" t="s">
        <v>4485</v>
      </c>
      <c r="R62" s="7" t="s">
        <v>383</v>
      </c>
      <c r="S62" s="7" t="s">
        <v>589</v>
      </c>
      <c r="T62" s="7" t="s">
        <v>4486</v>
      </c>
      <c r="U62" s="7" t="s">
        <v>3115</v>
      </c>
      <c r="V62" s="7" t="s">
        <v>4487</v>
      </c>
    </row>
    <row r="63" spans="1:22" hidden="1" x14ac:dyDescent="0.25">
      <c r="A63" s="7" t="s">
        <v>4488</v>
      </c>
      <c r="B63" s="7" t="s">
        <v>4489</v>
      </c>
      <c r="C63" s="7" t="s">
        <v>448</v>
      </c>
      <c r="D63" s="7" t="s">
        <v>4490</v>
      </c>
      <c r="E63" s="7" t="s">
        <v>192</v>
      </c>
      <c r="F63" s="7" t="s">
        <v>192</v>
      </c>
      <c r="G63" s="7" t="s">
        <v>1029</v>
      </c>
      <c r="H63" s="7" t="s">
        <v>1029</v>
      </c>
      <c r="I63" s="7" t="s">
        <v>4138</v>
      </c>
      <c r="J63" s="7" t="s">
        <v>4083</v>
      </c>
      <c r="K63" s="7" t="s">
        <v>4084</v>
      </c>
      <c r="L63" s="7" t="s">
        <v>28</v>
      </c>
      <c r="M63" s="7" t="s">
        <v>4491</v>
      </c>
      <c r="N63" s="7" t="s">
        <v>1029</v>
      </c>
      <c r="O63" s="7">
        <v>2147</v>
      </c>
      <c r="P63" s="7">
        <v>23151</v>
      </c>
      <c r="Q63" s="7" t="s">
        <v>4492</v>
      </c>
      <c r="R63" s="7" t="s">
        <v>527</v>
      </c>
      <c r="S63" s="7" t="s">
        <v>190</v>
      </c>
      <c r="T63" s="7" t="s">
        <v>4493</v>
      </c>
      <c r="U63" s="7" t="s">
        <v>2953</v>
      </c>
      <c r="V63" s="7" t="s">
        <v>4494</v>
      </c>
    </row>
    <row r="64" spans="1:22" hidden="1" x14ac:dyDescent="0.25">
      <c r="A64" s="7" t="s">
        <v>4495</v>
      </c>
      <c r="B64" s="7" t="s">
        <v>4496</v>
      </c>
      <c r="C64" s="7" t="s">
        <v>36</v>
      </c>
      <c r="D64" s="7" t="s">
        <v>4497</v>
      </c>
      <c r="E64" s="7" t="s">
        <v>192</v>
      </c>
      <c r="F64" s="7" t="s">
        <v>192</v>
      </c>
      <c r="G64" s="7" t="s">
        <v>1029</v>
      </c>
      <c r="H64" s="7" t="s">
        <v>1029</v>
      </c>
      <c r="I64" s="7" t="s">
        <v>4138</v>
      </c>
      <c r="J64" s="7" t="s">
        <v>4083</v>
      </c>
      <c r="K64" s="7" t="s">
        <v>4084</v>
      </c>
      <c r="L64" s="7" t="s">
        <v>28</v>
      </c>
      <c r="M64" s="7" t="s">
        <v>2199</v>
      </c>
      <c r="N64" s="7" t="s">
        <v>4420</v>
      </c>
      <c r="O64" s="7">
        <v>40</v>
      </c>
      <c r="P64" s="7">
        <v>7851</v>
      </c>
      <c r="Q64" s="7" t="s">
        <v>4498</v>
      </c>
      <c r="R64" s="7" t="s">
        <v>531</v>
      </c>
      <c r="S64" s="7" t="s">
        <v>482</v>
      </c>
      <c r="T64" s="7" t="s">
        <v>4499</v>
      </c>
      <c r="U64" s="7" t="s">
        <v>2417</v>
      </c>
      <c r="V64" s="7" t="s">
        <v>4500</v>
      </c>
    </row>
    <row r="65" spans="1:22" hidden="1" x14ac:dyDescent="0.25">
      <c r="A65" s="7" t="s">
        <v>4501</v>
      </c>
      <c r="B65" s="7" t="s">
        <v>4502</v>
      </c>
      <c r="C65" s="7" t="s">
        <v>42</v>
      </c>
      <c r="D65" s="7" t="s">
        <v>4503</v>
      </c>
      <c r="E65" s="7" t="s">
        <v>192</v>
      </c>
      <c r="F65" s="7" t="s">
        <v>192</v>
      </c>
      <c r="G65" s="7" t="s">
        <v>1029</v>
      </c>
      <c r="H65" s="7" t="s">
        <v>1029</v>
      </c>
      <c r="I65" s="7" t="s">
        <v>4138</v>
      </c>
      <c r="J65" s="7" t="s">
        <v>4083</v>
      </c>
      <c r="K65" s="7" t="s">
        <v>4084</v>
      </c>
      <c r="L65" s="7" t="s">
        <v>23</v>
      </c>
      <c r="M65" s="7" t="s">
        <v>4504</v>
      </c>
      <c r="N65" s="7" t="s">
        <v>4505</v>
      </c>
      <c r="O65" s="7">
        <v>42</v>
      </c>
      <c r="P65" s="7">
        <v>7851</v>
      </c>
      <c r="Q65" s="7" t="s">
        <v>4506</v>
      </c>
      <c r="R65" s="7" t="s">
        <v>113</v>
      </c>
      <c r="S65" s="7" t="s">
        <v>33</v>
      </c>
      <c r="T65" s="7" t="s">
        <v>763</v>
      </c>
      <c r="U65" s="7" t="s">
        <v>1965</v>
      </c>
      <c r="V65" s="7" t="s">
        <v>4507</v>
      </c>
    </row>
    <row r="66" spans="1:22" hidden="1" x14ac:dyDescent="0.25">
      <c r="A66" s="7" t="s">
        <v>4508</v>
      </c>
      <c r="B66" s="7" t="s">
        <v>4509</v>
      </c>
      <c r="C66" s="7" t="s">
        <v>36</v>
      </c>
      <c r="D66" s="7" t="s">
        <v>4510</v>
      </c>
      <c r="E66" s="7" t="s">
        <v>192</v>
      </c>
      <c r="F66" s="7" t="s">
        <v>192</v>
      </c>
      <c r="G66" s="7" t="s">
        <v>1029</v>
      </c>
      <c r="H66" s="7" t="s">
        <v>1029</v>
      </c>
      <c r="I66" s="7" t="s">
        <v>4138</v>
      </c>
      <c r="J66" s="7" t="s">
        <v>4083</v>
      </c>
      <c r="K66" s="7" t="s">
        <v>4084</v>
      </c>
      <c r="L66" s="7" t="s">
        <v>28</v>
      </c>
      <c r="M66" s="7" t="s">
        <v>4511</v>
      </c>
      <c r="N66" s="7" t="s">
        <v>1029</v>
      </c>
      <c r="O66" s="7">
        <v>291</v>
      </c>
      <c r="P66" s="7">
        <v>851</v>
      </c>
      <c r="Q66" s="7" t="s">
        <v>4512</v>
      </c>
      <c r="R66" s="7" t="s">
        <v>82</v>
      </c>
      <c r="S66" s="7" t="s">
        <v>167</v>
      </c>
      <c r="T66" s="7" t="s">
        <v>4513</v>
      </c>
      <c r="U66" s="7" t="s">
        <v>4514</v>
      </c>
      <c r="V66" s="7" t="s">
        <v>4515</v>
      </c>
    </row>
    <row r="67" spans="1:22" hidden="1" x14ac:dyDescent="0.25">
      <c r="A67" s="7" t="s">
        <v>4516</v>
      </c>
      <c r="B67" s="7" t="s">
        <v>4517</v>
      </c>
      <c r="C67" s="7" t="s">
        <v>486</v>
      </c>
      <c r="D67" s="7" t="s">
        <v>4518</v>
      </c>
      <c r="E67" s="7" t="s">
        <v>192</v>
      </c>
      <c r="F67" s="7" t="s">
        <v>192</v>
      </c>
      <c r="G67" s="7" t="s">
        <v>1029</v>
      </c>
      <c r="H67" s="7" t="s">
        <v>1029</v>
      </c>
      <c r="I67" s="7" t="s">
        <v>4138</v>
      </c>
      <c r="J67" s="7" t="s">
        <v>4083</v>
      </c>
      <c r="K67" s="7" t="s">
        <v>4084</v>
      </c>
      <c r="L67" s="7" t="s">
        <v>28</v>
      </c>
      <c r="M67" s="7" t="s">
        <v>4519</v>
      </c>
      <c r="N67" s="7" t="s">
        <v>2739</v>
      </c>
      <c r="O67" s="7">
        <v>246</v>
      </c>
      <c r="P67" s="7">
        <v>7851</v>
      </c>
      <c r="Q67" s="7" t="s">
        <v>4520</v>
      </c>
      <c r="R67" s="7" t="s">
        <v>494</v>
      </c>
      <c r="S67" s="7" t="s">
        <v>113</v>
      </c>
      <c r="T67" s="7" t="s">
        <v>4521</v>
      </c>
      <c r="U67" s="7" t="s">
        <v>2371</v>
      </c>
      <c r="V67" s="7" t="s">
        <v>4522</v>
      </c>
    </row>
    <row r="68" spans="1:22" hidden="1" x14ac:dyDescent="0.25">
      <c r="A68" s="7" t="s">
        <v>4523</v>
      </c>
      <c r="B68" s="7" t="s">
        <v>4524</v>
      </c>
      <c r="C68" s="7" t="s">
        <v>36</v>
      </c>
      <c r="D68" s="7" t="s">
        <v>4525</v>
      </c>
      <c r="E68" s="7" t="s">
        <v>192</v>
      </c>
      <c r="F68" s="7" t="s">
        <v>192</v>
      </c>
      <c r="G68" s="7" t="s">
        <v>1029</v>
      </c>
      <c r="H68" s="7" t="s">
        <v>1029</v>
      </c>
      <c r="I68" s="7" t="s">
        <v>4138</v>
      </c>
      <c r="J68" s="7" t="s">
        <v>4083</v>
      </c>
      <c r="K68" s="7" t="s">
        <v>4084</v>
      </c>
      <c r="L68" s="7" t="s">
        <v>23</v>
      </c>
      <c r="M68" s="7" t="s">
        <v>4526</v>
      </c>
      <c r="N68" s="7" t="s">
        <v>788</v>
      </c>
      <c r="O68" s="7">
        <v>39</v>
      </c>
      <c r="P68" s="7">
        <v>7851</v>
      </c>
      <c r="Q68" s="7" t="s">
        <v>4527</v>
      </c>
      <c r="R68" s="7" t="s">
        <v>443</v>
      </c>
      <c r="S68" s="7" t="s">
        <v>603</v>
      </c>
      <c r="T68" s="7" t="s">
        <v>2331</v>
      </c>
      <c r="U68" s="7" t="s">
        <v>2340</v>
      </c>
      <c r="V68" s="7" t="s">
        <v>4528</v>
      </c>
    </row>
    <row r="69" spans="1:22" hidden="1" x14ac:dyDescent="0.25">
      <c r="A69" s="7" t="s">
        <v>4529</v>
      </c>
      <c r="B69" s="7" t="s">
        <v>4530</v>
      </c>
      <c r="C69" s="7" t="s">
        <v>48</v>
      </c>
      <c r="D69" s="7" t="s">
        <v>4531</v>
      </c>
      <c r="E69" s="7" t="s">
        <v>192</v>
      </c>
      <c r="F69" s="7" t="s">
        <v>192</v>
      </c>
      <c r="G69" s="7" t="s">
        <v>1029</v>
      </c>
      <c r="H69" s="7" t="s">
        <v>1029</v>
      </c>
      <c r="I69" s="7" t="s">
        <v>4138</v>
      </c>
      <c r="J69" s="7" t="s">
        <v>4083</v>
      </c>
      <c r="K69" s="7" t="s">
        <v>4084</v>
      </c>
      <c r="L69" s="7" t="s">
        <v>23</v>
      </c>
      <c r="M69" s="7" t="s">
        <v>858</v>
      </c>
      <c r="N69" s="7" t="s">
        <v>858</v>
      </c>
      <c r="O69" s="7">
        <v>128</v>
      </c>
      <c r="P69" s="7">
        <v>7851</v>
      </c>
      <c r="Q69" s="7" t="s">
        <v>4532</v>
      </c>
      <c r="R69" s="7" t="s">
        <v>4533</v>
      </c>
      <c r="S69" s="7" t="s">
        <v>200</v>
      </c>
      <c r="T69" s="7" t="s">
        <v>4534</v>
      </c>
      <c r="U69" s="7" t="s">
        <v>2416</v>
      </c>
      <c r="V69" s="7" t="s">
        <v>4535</v>
      </c>
    </row>
    <row r="70" spans="1:22" hidden="1" x14ac:dyDescent="0.25">
      <c r="A70" s="7" t="s">
        <v>4536</v>
      </c>
      <c r="B70" s="7" t="s">
        <v>4537</v>
      </c>
      <c r="C70" s="7" t="s">
        <v>36</v>
      </c>
      <c r="D70" s="7" t="s">
        <v>4538</v>
      </c>
      <c r="E70" s="7" t="s">
        <v>192</v>
      </c>
      <c r="F70" s="7" t="s">
        <v>192</v>
      </c>
      <c r="G70" s="7" t="s">
        <v>1029</v>
      </c>
      <c r="H70" s="7" t="s">
        <v>1029</v>
      </c>
      <c r="I70" s="7" t="s">
        <v>4138</v>
      </c>
      <c r="J70" s="7" t="s">
        <v>4083</v>
      </c>
      <c r="K70" s="7" t="s">
        <v>4084</v>
      </c>
      <c r="L70" s="7" t="s">
        <v>28</v>
      </c>
      <c r="M70" s="7" t="s">
        <v>4539</v>
      </c>
      <c r="N70" s="7" t="s">
        <v>2934</v>
      </c>
      <c r="O70" s="7">
        <v>93</v>
      </c>
      <c r="P70" s="7">
        <v>7851</v>
      </c>
      <c r="Q70" s="7" t="s">
        <v>4540</v>
      </c>
      <c r="R70" s="7" t="s">
        <v>191</v>
      </c>
      <c r="S70" s="7" t="s">
        <v>37</v>
      </c>
      <c r="T70" s="7" t="s">
        <v>4541</v>
      </c>
      <c r="U70" s="7" t="s">
        <v>3761</v>
      </c>
      <c r="V70" s="7" t="s">
        <v>4542</v>
      </c>
    </row>
    <row r="71" spans="1:22" hidden="1" x14ac:dyDescent="0.25">
      <c r="A71" s="7" t="s">
        <v>4543</v>
      </c>
      <c r="B71" s="7" t="s">
        <v>4544</v>
      </c>
      <c r="C71" s="7" t="s">
        <v>214</v>
      </c>
      <c r="D71" s="7" t="s">
        <v>4545</v>
      </c>
      <c r="E71" s="7" t="s">
        <v>192</v>
      </c>
      <c r="F71" s="7" t="s">
        <v>192</v>
      </c>
      <c r="G71" s="7" t="s">
        <v>1029</v>
      </c>
      <c r="H71" s="7" t="s">
        <v>1029</v>
      </c>
      <c r="I71" s="7" t="s">
        <v>4138</v>
      </c>
      <c r="J71" s="7" t="s">
        <v>4083</v>
      </c>
      <c r="K71" s="7" t="s">
        <v>4084</v>
      </c>
      <c r="L71" s="7" t="s">
        <v>23</v>
      </c>
      <c r="M71" s="7" t="s">
        <v>372</v>
      </c>
      <c r="N71" s="7" t="s">
        <v>4546</v>
      </c>
      <c r="O71" s="7">
        <v>13</v>
      </c>
      <c r="P71" s="7">
        <v>851</v>
      </c>
      <c r="Q71" s="7" t="s">
        <v>4547</v>
      </c>
      <c r="R71" s="7" t="s">
        <v>1222</v>
      </c>
      <c r="S71" s="7" t="s">
        <v>456</v>
      </c>
      <c r="T71" s="7" t="s">
        <v>4548</v>
      </c>
      <c r="U71" s="7" t="s">
        <v>3445</v>
      </c>
      <c r="V71" s="7" t="s">
        <v>4549</v>
      </c>
    </row>
    <row r="72" spans="1:22" hidden="1" x14ac:dyDescent="0.25">
      <c r="A72" s="7" t="s">
        <v>4550</v>
      </c>
      <c r="B72" s="7" t="s">
        <v>4551</v>
      </c>
      <c r="C72" s="7" t="s">
        <v>214</v>
      </c>
      <c r="D72" s="7" t="s">
        <v>4552</v>
      </c>
      <c r="E72" s="7" t="s">
        <v>192</v>
      </c>
      <c r="F72" s="7" t="s">
        <v>192</v>
      </c>
      <c r="G72" s="7" t="s">
        <v>1029</v>
      </c>
      <c r="H72" s="7" t="s">
        <v>1029</v>
      </c>
      <c r="I72" s="7" t="s">
        <v>4138</v>
      </c>
      <c r="J72" s="7" t="s">
        <v>4083</v>
      </c>
      <c r="K72" s="7" t="s">
        <v>4084</v>
      </c>
      <c r="L72" s="7" t="s">
        <v>23</v>
      </c>
      <c r="M72" s="7" t="s">
        <v>3048</v>
      </c>
      <c r="N72" s="7" t="s">
        <v>1020</v>
      </c>
      <c r="O72" s="7">
        <v>109</v>
      </c>
      <c r="P72" s="7">
        <v>7851</v>
      </c>
      <c r="Q72" s="7" t="s">
        <v>4553</v>
      </c>
      <c r="R72" s="7" t="s">
        <v>191</v>
      </c>
      <c r="S72" s="7" t="s">
        <v>643</v>
      </c>
      <c r="T72" s="7" t="s">
        <v>1064</v>
      </c>
      <c r="U72" s="7" t="s">
        <v>1184</v>
      </c>
      <c r="V72" s="7" t="s">
        <v>4554</v>
      </c>
    </row>
    <row r="73" spans="1:22" hidden="1" x14ac:dyDescent="0.25">
      <c r="A73" s="7" t="s">
        <v>4555</v>
      </c>
      <c r="B73" s="7" t="s">
        <v>4556</v>
      </c>
      <c r="C73" s="7" t="s">
        <v>36</v>
      </c>
      <c r="D73" s="7" t="s">
        <v>4557</v>
      </c>
      <c r="E73" s="7" t="s">
        <v>192</v>
      </c>
      <c r="F73" s="7" t="s">
        <v>192</v>
      </c>
      <c r="G73" s="7" t="s">
        <v>1029</v>
      </c>
      <c r="H73" s="7" t="s">
        <v>1029</v>
      </c>
      <c r="I73" s="7" t="s">
        <v>4138</v>
      </c>
      <c r="J73" s="7" t="s">
        <v>4083</v>
      </c>
      <c r="K73" s="7" t="s">
        <v>4084</v>
      </c>
      <c r="L73" s="7" t="s">
        <v>23</v>
      </c>
      <c r="M73" s="7" t="s">
        <v>4558</v>
      </c>
      <c r="N73" s="7" t="s">
        <v>4559</v>
      </c>
      <c r="O73" s="7">
        <v>12</v>
      </c>
      <c r="P73" s="7">
        <v>7851</v>
      </c>
      <c r="Q73" s="7" t="s">
        <v>4560</v>
      </c>
      <c r="R73" s="7" t="s">
        <v>4561</v>
      </c>
      <c r="S73" s="7" t="s">
        <v>4562</v>
      </c>
      <c r="T73" s="7" t="s">
        <v>3779</v>
      </c>
      <c r="U73" s="7" t="s">
        <v>2397</v>
      </c>
      <c r="V73" s="7" t="s">
        <v>4563</v>
      </c>
    </row>
    <row r="74" spans="1:22" hidden="1" x14ac:dyDescent="0.25">
      <c r="A74" s="7" t="s">
        <v>4564</v>
      </c>
      <c r="B74" s="7" t="s">
        <v>4565</v>
      </c>
      <c r="C74" s="7" t="s">
        <v>3750</v>
      </c>
      <c r="D74" s="7" t="s">
        <v>4566</v>
      </c>
      <c r="E74" s="7" t="s">
        <v>192</v>
      </c>
      <c r="F74" s="7" t="s">
        <v>192</v>
      </c>
      <c r="G74" s="7" t="s">
        <v>1029</v>
      </c>
      <c r="H74" s="7" t="s">
        <v>1029</v>
      </c>
      <c r="I74" s="7" t="s">
        <v>4138</v>
      </c>
      <c r="J74" s="7" t="s">
        <v>4083</v>
      </c>
      <c r="K74" s="7" t="s">
        <v>4084</v>
      </c>
      <c r="L74" s="7" t="s">
        <v>28</v>
      </c>
      <c r="M74" s="7" t="s">
        <v>1878</v>
      </c>
      <c r="N74" s="7" t="s">
        <v>1029</v>
      </c>
      <c r="O74" s="7">
        <v>640</v>
      </c>
      <c r="P74" s="7">
        <v>851</v>
      </c>
      <c r="Q74" s="7" t="s">
        <v>4567</v>
      </c>
      <c r="R74" s="7" t="s">
        <v>136</v>
      </c>
      <c r="S74" s="7" t="s">
        <v>4568</v>
      </c>
      <c r="T74" s="7" t="s">
        <v>251</v>
      </c>
      <c r="U74" s="7" t="s">
        <v>3616</v>
      </c>
      <c r="V74" s="7" t="s">
        <v>4569</v>
      </c>
    </row>
    <row r="75" spans="1:22" hidden="1" x14ac:dyDescent="0.25">
      <c r="A75" s="7" t="s">
        <v>4570</v>
      </c>
      <c r="B75" s="7" t="s">
        <v>4571</v>
      </c>
      <c r="C75" s="7" t="s">
        <v>26</v>
      </c>
      <c r="D75" s="7" t="s">
        <v>4572</v>
      </c>
      <c r="E75" s="7" t="s">
        <v>192</v>
      </c>
      <c r="F75" s="7" t="s">
        <v>192</v>
      </c>
      <c r="G75" s="7" t="s">
        <v>1029</v>
      </c>
      <c r="H75" s="7" t="s">
        <v>1029</v>
      </c>
      <c r="I75" s="7" t="s">
        <v>4138</v>
      </c>
      <c r="J75" s="7" t="s">
        <v>4083</v>
      </c>
      <c r="K75" s="7" t="s">
        <v>4084</v>
      </c>
      <c r="L75" s="7" t="s">
        <v>28</v>
      </c>
      <c r="M75" s="7" t="s">
        <v>4573</v>
      </c>
      <c r="N75" s="7" t="s">
        <v>1029</v>
      </c>
      <c r="O75" s="7">
        <v>473</v>
      </c>
      <c r="P75" s="7">
        <v>7851</v>
      </c>
      <c r="Q75" s="7" t="s">
        <v>4574</v>
      </c>
      <c r="R75" s="7" t="s">
        <v>83</v>
      </c>
      <c r="S75" s="7" t="s">
        <v>77</v>
      </c>
      <c r="T75" s="7" t="s">
        <v>3121</v>
      </c>
      <c r="U75" s="7" t="s">
        <v>4575</v>
      </c>
      <c r="V75" s="7" t="s">
        <v>4576</v>
      </c>
    </row>
    <row r="76" spans="1:22" hidden="1" x14ac:dyDescent="0.25">
      <c r="A76" s="7" t="s">
        <v>4577</v>
      </c>
      <c r="B76" s="7" t="s">
        <v>4578</v>
      </c>
      <c r="C76" s="7" t="s">
        <v>26</v>
      </c>
      <c r="D76" s="7" t="s">
        <v>2575</v>
      </c>
      <c r="E76" s="7" t="s">
        <v>192</v>
      </c>
      <c r="F76" s="7" t="s">
        <v>192</v>
      </c>
      <c r="G76" s="7" t="s">
        <v>1029</v>
      </c>
      <c r="H76" s="7" t="s">
        <v>1029</v>
      </c>
      <c r="I76" s="7" t="s">
        <v>4138</v>
      </c>
      <c r="J76" s="7" t="s">
        <v>4083</v>
      </c>
      <c r="K76" s="7" t="s">
        <v>4084</v>
      </c>
      <c r="L76" s="7" t="s">
        <v>28</v>
      </c>
      <c r="M76" s="7" t="s">
        <v>3751</v>
      </c>
      <c r="N76" s="7" t="s">
        <v>4463</v>
      </c>
      <c r="O76" s="7">
        <v>93</v>
      </c>
      <c r="P76" s="7">
        <v>7851</v>
      </c>
      <c r="Q76" s="7" t="s">
        <v>4579</v>
      </c>
      <c r="R76" s="7" t="s">
        <v>1149</v>
      </c>
      <c r="S76" s="7" t="s">
        <v>44</v>
      </c>
      <c r="T76" s="7" t="s">
        <v>188</v>
      </c>
      <c r="U76" s="7" t="s">
        <v>2026</v>
      </c>
      <c r="V76" s="7" t="s">
        <v>4580</v>
      </c>
    </row>
    <row r="77" spans="1:22" hidden="1" x14ac:dyDescent="0.25">
      <c r="A77" s="7" t="s">
        <v>4581</v>
      </c>
      <c r="B77" s="7" t="s">
        <v>4582</v>
      </c>
      <c r="C77" s="7" t="s">
        <v>374</v>
      </c>
      <c r="D77" s="7" t="s">
        <v>4583</v>
      </c>
      <c r="E77" s="7" t="s">
        <v>192</v>
      </c>
      <c r="F77" s="7" t="s">
        <v>192</v>
      </c>
      <c r="G77" s="7" t="s">
        <v>1029</v>
      </c>
      <c r="H77" s="7" t="s">
        <v>1029</v>
      </c>
      <c r="I77" s="7" t="s">
        <v>4138</v>
      </c>
      <c r="J77" s="7" t="s">
        <v>4083</v>
      </c>
      <c r="K77" s="7" t="s">
        <v>4084</v>
      </c>
      <c r="L77" s="7" t="s">
        <v>28</v>
      </c>
      <c r="M77" s="7" t="s">
        <v>4584</v>
      </c>
      <c r="N77" s="7" t="s">
        <v>1029</v>
      </c>
      <c r="O77" s="7">
        <v>28</v>
      </c>
      <c r="P77" s="7">
        <v>851</v>
      </c>
      <c r="Q77" s="7" t="s">
        <v>4585</v>
      </c>
      <c r="R77" s="7" t="s">
        <v>911</v>
      </c>
      <c r="S77" s="7" t="s">
        <v>692</v>
      </c>
      <c r="T77" s="7" t="s">
        <v>814</v>
      </c>
      <c r="U77" s="7" t="s">
        <v>2946</v>
      </c>
      <c r="V77" s="7" t="s">
        <v>4586</v>
      </c>
    </row>
    <row r="78" spans="1:22" hidden="1" x14ac:dyDescent="0.25">
      <c r="A78" s="7" t="s">
        <v>4587</v>
      </c>
      <c r="B78" s="7" t="s">
        <v>4588</v>
      </c>
      <c r="C78" s="7" t="s">
        <v>48</v>
      </c>
      <c r="D78" s="7" t="s">
        <v>4589</v>
      </c>
      <c r="E78" s="7" t="s">
        <v>192</v>
      </c>
      <c r="F78" s="7" t="s">
        <v>192</v>
      </c>
      <c r="G78" s="7" t="s">
        <v>1029</v>
      </c>
      <c r="H78" s="7" t="s">
        <v>1029</v>
      </c>
      <c r="I78" s="7" t="s">
        <v>4138</v>
      </c>
      <c r="J78" s="7" t="s">
        <v>4083</v>
      </c>
      <c r="K78" s="7" t="s">
        <v>4084</v>
      </c>
      <c r="L78" s="7" t="s">
        <v>28</v>
      </c>
      <c r="M78" s="7" t="s">
        <v>2215</v>
      </c>
      <c r="N78" s="7" t="s">
        <v>4413</v>
      </c>
      <c r="O78" s="7">
        <v>183</v>
      </c>
      <c r="P78" s="7">
        <v>7851</v>
      </c>
      <c r="Q78" s="7" t="s">
        <v>4590</v>
      </c>
      <c r="R78" s="7" t="s">
        <v>384</v>
      </c>
      <c r="S78" s="7" t="s">
        <v>51</v>
      </c>
      <c r="T78" s="7" t="s">
        <v>4591</v>
      </c>
      <c r="U78" s="7" t="s">
        <v>1242</v>
      </c>
      <c r="V78" s="7" t="s">
        <v>4592</v>
      </c>
    </row>
    <row r="79" spans="1:22" hidden="1" x14ac:dyDescent="0.25">
      <c r="A79" s="7" t="s">
        <v>4593</v>
      </c>
      <c r="B79" s="7" t="s">
        <v>4594</v>
      </c>
      <c r="C79" s="7" t="s">
        <v>1828</v>
      </c>
      <c r="D79" s="7" t="s">
        <v>1859</v>
      </c>
      <c r="E79" s="7" t="s">
        <v>192</v>
      </c>
      <c r="F79" s="7" t="s">
        <v>192</v>
      </c>
      <c r="G79" s="7" t="s">
        <v>1029</v>
      </c>
      <c r="H79" s="7" t="s">
        <v>4595</v>
      </c>
      <c r="I79" s="7" t="s">
        <v>4596</v>
      </c>
      <c r="J79" s="7" t="s">
        <v>4083</v>
      </c>
      <c r="K79" s="7" t="s">
        <v>4084</v>
      </c>
      <c r="L79" s="7" t="s">
        <v>28</v>
      </c>
      <c r="M79" s="7" t="s">
        <v>4597</v>
      </c>
      <c r="N79" s="7" t="s">
        <v>4595</v>
      </c>
      <c r="O79" s="7">
        <v>109</v>
      </c>
      <c r="P79" s="7">
        <v>6855</v>
      </c>
      <c r="Q79" s="7" t="s">
        <v>4598</v>
      </c>
      <c r="R79" s="7" t="s">
        <v>473</v>
      </c>
      <c r="S79" s="7" t="s">
        <v>720</v>
      </c>
      <c r="T79" s="7" t="s">
        <v>4599</v>
      </c>
      <c r="U79" s="7" t="s">
        <v>3687</v>
      </c>
      <c r="V79" s="7" t="s">
        <v>4600</v>
      </c>
    </row>
    <row r="80" spans="1:22" hidden="1" x14ac:dyDescent="0.25">
      <c r="A80" s="7" t="s">
        <v>4601</v>
      </c>
      <c r="B80" s="7" t="s">
        <v>4602</v>
      </c>
      <c r="C80" s="7" t="s">
        <v>99</v>
      </c>
      <c r="D80" s="7" t="s">
        <v>1234</v>
      </c>
      <c r="E80" s="7" t="s">
        <v>192</v>
      </c>
      <c r="F80" s="7" t="s">
        <v>192</v>
      </c>
      <c r="G80" s="7" t="s">
        <v>1029</v>
      </c>
      <c r="H80" s="7" t="s">
        <v>4595</v>
      </c>
      <c r="I80" s="7" t="s">
        <v>4596</v>
      </c>
      <c r="J80" s="7" t="s">
        <v>4083</v>
      </c>
      <c r="K80" s="7" t="s">
        <v>4084</v>
      </c>
      <c r="L80" s="7" t="s">
        <v>28</v>
      </c>
      <c r="M80" s="7" t="s">
        <v>2531</v>
      </c>
      <c r="N80" s="7" t="s">
        <v>4603</v>
      </c>
      <c r="O80" s="7">
        <v>117</v>
      </c>
      <c r="P80" s="7">
        <v>13855</v>
      </c>
      <c r="Q80" s="7" t="s">
        <v>4604</v>
      </c>
      <c r="R80" s="7" t="s">
        <v>574</v>
      </c>
      <c r="S80" s="7" t="s">
        <v>848</v>
      </c>
      <c r="T80" s="7" t="s">
        <v>4605</v>
      </c>
      <c r="U80" s="7" t="s">
        <v>831</v>
      </c>
      <c r="V80" s="7" t="s">
        <v>4606</v>
      </c>
    </row>
    <row r="81" spans="1:22" hidden="1" x14ac:dyDescent="0.25">
      <c r="A81" s="7" t="s">
        <v>4607</v>
      </c>
      <c r="B81" s="7" t="s">
        <v>4608</v>
      </c>
      <c r="C81" s="7" t="s">
        <v>99</v>
      </c>
      <c r="D81" s="7" t="s">
        <v>4609</v>
      </c>
      <c r="E81" s="7" t="s">
        <v>192</v>
      </c>
      <c r="F81" s="7" t="s">
        <v>192</v>
      </c>
      <c r="G81" s="7" t="s">
        <v>1029</v>
      </c>
      <c r="H81" s="7" t="s">
        <v>4595</v>
      </c>
      <c r="I81" s="7" t="s">
        <v>4596</v>
      </c>
      <c r="J81" s="7" t="s">
        <v>4083</v>
      </c>
      <c r="K81" s="7" t="s">
        <v>4084</v>
      </c>
      <c r="L81" s="7" t="s">
        <v>28</v>
      </c>
      <c r="M81" s="7" t="s">
        <v>4610</v>
      </c>
      <c r="N81" s="7" t="s">
        <v>4603</v>
      </c>
      <c r="O81" s="7">
        <v>80</v>
      </c>
      <c r="P81" s="7">
        <v>13355</v>
      </c>
      <c r="Q81" s="7" t="s">
        <v>4611</v>
      </c>
      <c r="R81" s="7" t="s">
        <v>1098</v>
      </c>
      <c r="S81" s="7" t="s">
        <v>2583</v>
      </c>
      <c r="T81" s="7" t="s">
        <v>4612</v>
      </c>
      <c r="U81" s="7" t="s">
        <v>4613</v>
      </c>
      <c r="V81" s="7" t="s">
        <v>4614</v>
      </c>
    </row>
    <row r="82" spans="1:22" hidden="1" x14ac:dyDescent="0.25">
      <c r="A82" s="7" t="s">
        <v>4615</v>
      </c>
      <c r="B82" s="7" t="s">
        <v>4616</v>
      </c>
      <c r="C82" s="7" t="s">
        <v>214</v>
      </c>
      <c r="D82" s="7" t="s">
        <v>4617</v>
      </c>
      <c r="E82" s="7" t="s">
        <v>192</v>
      </c>
      <c r="F82" s="7" t="s">
        <v>192</v>
      </c>
      <c r="G82" s="7" t="s">
        <v>1029</v>
      </c>
      <c r="H82" s="7" t="s">
        <v>4595</v>
      </c>
      <c r="I82" s="7" t="s">
        <v>4596</v>
      </c>
      <c r="J82" s="7" t="s">
        <v>4083</v>
      </c>
      <c r="K82" s="7" t="s">
        <v>4084</v>
      </c>
      <c r="L82" s="7" t="s">
        <v>28</v>
      </c>
      <c r="M82" s="7" t="s">
        <v>360</v>
      </c>
      <c r="N82" s="7" t="s">
        <v>4618</v>
      </c>
      <c r="O82" s="7">
        <v>41</v>
      </c>
      <c r="P82" s="7">
        <v>851</v>
      </c>
      <c r="Q82" s="7" t="s">
        <v>4619</v>
      </c>
      <c r="R82" s="7" t="s">
        <v>4620</v>
      </c>
      <c r="S82" s="7" t="s">
        <v>124</v>
      </c>
      <c r="T82" s="7" t="s">
        <v>4621</v>
      </c>
      <c r="U82" s="7" t="s">
        <v>2346</v>
      </c>
      <c r="V82" s="7" t="s">
        <v>4622</v>
      </c>
    </row>
    <row r="83" spans="1:22" hidden="1" x14ac:dyDescent="0.25">
      <c r="A83" s="7" t="s">
        <v>4623</v>
      </c>
      <c r="B83" s="7" t="s">
        <v>4624</v>
      </c>
      <c r="C83" s="7" t="s">
        <v>48</v>
      </c>
      <c r="D83" s="7" t="s">
        <v>4625</v>
      </c>
      <c r="E83" s="7" t="s">
        <v>192</v>
      </c>
      <c r="F83" s="7" t="s">
        <v>192</v>
      </c>
      <c r="G83" s="7" t="s">
        <v>1029</v>
      </c>
      <c r="H83" s="7" t="s">
        <v>4595</v>
      </c>
      <c r="I83" s="7" t="s">
        <v>4596</v>
      </c>
      <c r="J83" s="7" t="s">
        <v>4083</v>
      </c>
      <c r="K83" s="7" t="s">
        <v>4084</v>
      </c>
      <c r="L83" s="7" t="s">
        <v>28</v>
      </c>
      <c r="M83" s="7" t="s">
        <v>4558</v>
      </c>
      <c r="N83" s="7" t="s">
        <v>4626</v>
      </c>
      <c r="O83" s="7">
        <v>345</v>
      </c>
      <c r="P83" s="7">
        <v>7851</v>
      </c>
      <c r="Q83" s="7" t="s">
        <v>4627</v>
      </c>
      <c r="R83" s="7" t="s">
        <v>1791</v>
      </c>
      <c r="S83" s="7" t="s">
        <v>197</v>
      </c>
      <c r="T83" s="7" t="s">
        <v>1571</v>
      </c>
      <c r="U83" s="7" t="s">
        <v>1823</v>
      </c>
      <c r="V83" s="7" t="s">
        <v>4628</v>
      </c>
    </row>
    <row r="84" spans="1:22" hidden="1" x14ac:dyDescent="0.25">
      <c r="A84" s="7" t="s">
        <v>4629</v>
      </c>
      <c r="B84" s="7" t="s">
        <v>4630</v>
      </c>
      <c r="C84" s="7" t="s">
        <v>3763</v>
      </c>
      <c r="D84" s="7" t="s">
        <v>4631</v>
      </c>
      <c r="E84" s="7" t="s">
        <v>192</v>
      </c>
      <c r="F84" s="7" t="s">
        <v>192</v>
      </c>
      <c r="G84" s="7" t="s">
        <v>1029</v>
      </c>
      <c r="H84" s="7" t="s">
        <v>4595</v>
      </c>
      <c r="I84" s="7" t="s">
        <v>4596</v>
      </c>
      <c r="J84" s="7" t="s">
        <v>4083</v>
      </c>
      <c r="K84" s="7" t="s">
        <v>4084</v>
      </c>
      <c r="L84" s="7" t="s">
        <v>28</v>
      </c>
      <c r="M84" s="7" t="s">
        <v>4632</v>
      </c>
      <c r="N84" s="7" t="s">
        <v>4595</v>
      </c>
      <c r="O84" s="7">
        <v>208</v>
      </c>
      <c r="P84" s="7">
        <v>7851</v>
      </c>
      <c r="Q84" s="7" t="s">
        <v>4633</v>
      </c>
      <c r="R84" s="7" t="s">
        <v>44</v>
      </c>
      <c r="S84" s="7" t="s">
        <v>191</v>
      </c>
      <c r="T84" s="7" t="s">
        <v>4634</v>
      </c>
      <c r="U84" s="7" t="s">
        <v>542</v>
      </c>
      <c r="V84" s="7" t="s">
        <v>4635</v>
      </c>
    </row>
    <row r="85" spans="1:22" hidden="1" x14ac:dyDescent="0.25">
      <c r="A85" s="7" t="s">
        <v>4636</v>
      </c>
      <c r="B85" s="7" t="s">
        <v>4637</v>
      </c>
      <c r="C85" s="7" t="s">
        <v>486</v>
      </c>
      <c r="D85" s="7" t="s">
        <v>4638</v>
      </c>
      <c r="E85" s="7" t="s">
        <v>192</v>
      </c>
      <c r="F85" s="7" t="s">
        <v>192</v>
      </c>
      <c r="G85" s="7" t="s">
        <v>1029</v>
      </c>
      <c r="H85" s="7" t="s">
        <v>4595</v>
      </c>
      <c r="I85" s="7" t="s">
        <v>4596</v>
      </c>
      <c r="J85" s="7" t="s">
        <v>4083</v>
      </c>
      <c r="K85" s="7" t="s">
        <v>4084</v>
      </c>
      <c r="L85" s="7" t="s">
        <v>28</v>
      </c>
      <c r="M85" s="7" t="s">
        <v>4639</v>
      </c>
      <c r="N85" s="7" t="s">
        <v>4603</v>
      </c>
      <c r="O85" s="7">
        <v>1057</v>
      </c>
      <c r="P85" s="7">
        <v>7851</v>
      </c>
      <c r="Q85" s="7" t="s">
        <v>4640</v>
      </c>
      <c r="R85" s="7" t="s">
        <v>52</v>
      </c>
      <c r="S85" s="7" t="s">
        <v>52</v>
      </c>
      <c r="T85" s="7" t="s">
        <v>4641</v>
      </c>
      <c r="U85" s="7" t="s">
        <v>464</v>
      </c>
      <c r="V85" s="7" t="s">
        <v>4642</v>
      </c>
    </row>
    <row r="86" spans="1:22" hidden="1" x14ac:dyDescent="0.25">
      <c r="A86" s="7" t="s">
        <v>4643</v>
      </c>
      <c r="B86" s="7" t="s">
        <v>4644</v>
      </c>
      <c r="C86" s="7" t="s">
        <v>48</v>
      </c>
      <c r="D86" s="7" t="s">
        <v>4645</v>
      </c>
      <c r="E86" s="7" t="s">
        <v>192</v>
      </c>
      <c r="F86" s="7" t="s">
        <v>192</v>
      </c>
      <c r="G86" s="7" t="s">
        <v>1029</v>
      </c>
      <c r="H86" s="7" t="s">
        <v>4595</v>
      </c>
      <c r="I86" s="7" t="s">
        <v>4596</v>
      </c>
      <c r="J86" s="7" t="s">
        <v>4083</v>
      </c>
      <c r="K86" s="7" t="s">
        <v>4084</v>
      </c>
      <c r="L86" s="7" t="s">
        <v>23</v>
      </c>
      <c r="M86" s="7" t="s">
        <v>3590</v>
      </c>
      <c r="N86" s="7" t="s">
        <v>4646</v>
      </c>
      <c r="O86" s="7">
        <v>280</v>
      </c>
      <c r="P86" s="7">
        <v>7851</v>
      </c>
      <c r="Q86" s="7" t="s">
        <v>4647</v>
      </c>
      <c r="R86" s="7" t="s">
        <v>44</v>
      </c>
      <c r="S86" s="7" t="s">
        <v>344</v>
      </c>
      <c r="T86" s="7" t="s">
        <v>2358</v>
      </c>
      <c r="U86" s="7" t="s">
        <v>3819</v>
      </c>
      <c r="V86" s="7" t="s">
        <v>4648</v>
      </c>
    </row>
    <row r="87" spans="1:22" hidden="1" x14ac:dyDescent="0.25">
      <c r="A87" s="7" t="s">
        <v>4649</v>
      </c>
      <c r="B87" s="7" t="s">
        <v>4650</v>
      </c>
      <c r="C87" s="7" t="s">
        <v>42</v>
      </c>
      <c r="D87" s="7" t="s">
        <v>4651</v>
      </c>
      <c r="E87" s="7" t="s">
        <v>192</v>
      </c>
      <c r="F87" s="7" t="s">
        <v>192</v>
      </c>
      <c r="G87" s="7" t="s">
        <v>1029</v>
      </c>
      <c r="H87" s="7" t="s">
        <v>4595</v>
      </c>
      <c r="I87" s="7" t="s">
        <v>4596</v>
      </c>
      <c r="J87" s="7" t="s">
        <v>4083</v>
      </c>
      <c r="K87" s="7" t="s">
        <v>4084</v>
      </c>
      <c r="L87" s="7" t="s">
        <v>23</v>
      </c>
      <c r="M87" s="7" t="s">
        <v>4652</v>
      </c>
      <c r="N87" s="7" t="s">
        <v>4653</v>
      </c>
      <c r="O87" s="7">
        <v>37</v>
      </c>
      <c r="P87" s="7">
        <v>851</v>
      </c>
      <c r="Q87" s="7" t="s">
        <v>4654</v>
      </c>
      <c r="R87" s="7" t="s">
        <v>33</v>
      </c>
      <c r="S87" s="7" t="s">
        <v>263</v>
      </c>
      <c r="T87" s="7" t="s">
        <v>1301</v>
      </c>
      <c r="U87" s="7" t="s">
        <v>1629</v>
      </c>
      <c r="V87" s="7" t="s">
        <v>4655</v>
      </c>
    </row>
    <row r="88" spans="1:22" hidden="1" x14ac:dyDescent="0.25">
      <c r="A88" s="7" t="s">
        <v>4656</v>
      </c>
      <c r="B88" s="7" t="s">
        <v>4657</v>
      </c>
      <c r="C88" s="7" t="s">
        <v>36</v>
      </c>
      <c r="D88" s="7" t="s">
        <v>4658</v>
      </c>
      <c r="E88" s="7" t="s">
        <v>192</v>
      </c>
      <c r="F88" s="7" t="s">
        <v>192</v>
      </c>
      <c r="G88" s="7" t="s">
        <v>1029</v>
      </c>
      <c r="H88" s="7" t="s">
        <v>4595</v>
      </c>
      <c r="I88" s="7" t="s">
        <v>4596</v>
      </c>
      <c r="J88" s="7" t="s">
        <v>4083</v>
      </c>
      <c r="K88" s="7" t="s">
        <v>4084</v>
      </c>
      <c r="L88" s="7" t="s">
        <v>23</v>
      </c>
      <c r="M88" s="7" t="s">
        <v>4659</v>
      </c>
      <c r="N88" s="7" t="s">
        <v>1266</v>
      </c>
      <c r="O88" s="7">
        <v>12</v>
      </c>
      <c r="P88" s="7">
        <v>851</v>
      </c>
      <c r="Q88" s="7" t="s">
        <v>4660</v>
      </c>
      <c r="R88" s="7" t="s">
        <v>358</v>
      </c>
      <c r="S88" s="7" t="s">
        <v>323</v>
      </c>
      <c r="T88" s="7" t="s">
        <v>3356</v>
      </c>
      <c r="U88" s="7" t="s">
        <v>3831</v>
      </c>
      <c r="V88" s="7" t="s">
        <v>4661</v>
      </c>
    </row>
    <row r="89" spans="1:22" hidden="1" x14ac:dyDescent="0.25">
      <c r="A89" s="7" t="s">
        <v>4662</v>
      </c>
      <c r="B89" s="7" t="s">
        <v>4663</v>
      </c>
      <c r="C89" s="7" t="s">
        <v>42</v>
      </c>
      <c r="D89" s="7" t="s">
        <v>4664</v>
      </c>
      <c r="E89" s="7" t="s">
        <v>192</v>
      </c>
      <c r="F89" s="7" t="s">
        <v>192</v>
      </c>
      <c r="G89" s="7" t="s">
        <v>1029</v>
      </c>
      <c r="H89" s="7" t="s">
        <v>4595</v>
      </c>
      <c r="I89" s="7" t="s">
        <v>4596</v>
      </c>
      <c r="J89" s="7" t="s">
        <v>4083</v>
      </c>
      <c r="K89" s="7" t="s">
        <v>4084</v>
      </c>
      <c r="L89" s="7" t="s">
        <v>23</v>
      </c>
      <c r="M89" s="7" t="s">
        <v>4665</v>
      </c>
      <c r="N89" s="7" t="s">
        <v>640</v>
      </c>
      <c r="O89" s="7">
        <v>62</v>
      </c>
      <c r="P89" s="7">
        <v>7851</v>
      </c>
      <c r="Q89" s="7" t="s">
        <v>4666</v>
      </c>
      <c r="R89" s="7" t="s">
        <v>61</v>
      </c>
      <c r="S89" s="7" t="s">
        <v>4667</v>
      </c>
      <c r="T89" s="7" t="s">
        <v>422</v>
      </c>
      <c r="U89" s="7" t="s">
        <v>1542</v>
      </c>
      <c r="V89" s="7" t="s">
        <v>4668</v>
      </c>
    </row>
    <row r="90" spans="1:22" hidden="1" x14ac:dyDescent="0.25">
      <c r="A90" s="7" t="s">
        <v>4669</v>
      </c>
      <c r="B90" s="7" t="s">
        <v>4670</v>
      </c>
      <c r="C90" s="7" t="s">
        <v>42</v>
      </c>
      <c r="D90" s="7" t="s">
        <v>4671</v>
      </c>
      <c r="E90" s="7" t="s">
        <v>192</v>
      </c>
      <c r="F90" s="7" t="s">
        <v>192</v>
      </c>
      <c r="G90" s="7" t="s">
        <v>1029</v>
      </c>
      <c r="H90" s="7" t="s">
        <v>4595</v>
      </c>
      <c r="I90" s="7" t="s">
        <v>4596</v>
      </c>
      <c r="J90" s="7" t="s">
        <v>4083</v>
      </c>
      <c r="K90" s="7" t="s">
        <v>4084</v>
      </c>
      <c r="L90" s="7" t="s">
        <v>23</v>
      </c>
      <c r="M90" s="7" t="s">
        <v>165</v>
      </c>
      <c r="N90" s="7" t="s">
        <v>165</v>
      </c>
      <c r="O90" s="7">
        <v>40</v>
      </c>
      <c r="P90" s="7">
        <v>7851</v>
      </c>
      <c r="Q90" s="7" t="s">
        <v>4672</v>
      </c>
      <c r="R90" s="7" t="s">
        <v>358</v>
      </c>
      <c r="S90" s="7" t="s">
        <v>323</v>
      </c>
      <c r="T90" s="7" t="s">
        <v>4673</v>
      </c>
      <c r="U90" s="7" t="s">
        <v>1199</v>
      </c>
      <c r="V90" s="7" t="s">
        <v>4674</v>
      </c>
    </row>
    <row r="91" spans="1:22" hidden="1" x14ac:dyDescent="0.25">
      <c r="A91" s="7" t="s">
        <v>4675</v>
      </c>
      <c r="B91" s="7" t="s">
        <v>4676</v>
      </c>
      <c r="C91" s="7" t="s">
        <v>42</v>
      </c>
      <c r="D91" s="7" t="s">
        <v>4677</v>
      </c>
      <c r="E91" s="7" t="s">
        <v>192</v>
      </c>
      <c r="F91" s="7" t="s">
        <v>192</v>
      </c>
      <c r="G91" s="7" t="s">
        <v>1029</v>
      </c>
      <c r="H91" s="7" t="s">
        <v>4595</v>
      </c>
      <c r="I91" s="7" t="s">
        <v>4596</v>
      </c>
      <c r="J91" s="7" t="s">
        <v>4083</v>
      </c>
      <c r="K91" s="7" t="s">
        <v>4084</v>
      </c>
      <c r="L91" s="7" t="s">
        <v>28</v>
      </c>
      <c r="M91" s="7" t="s">
        <v>4558</v>
      </c>
      <c r="N91" s="7" t="s">
        <v>4678</v>
      </c>
      <c r="O91" s="7">
        <v>79</v>
      </c>
      <c r="P91" s="7">
        <v>851</v>
      </c>
      <c r="Q91" s="7" t="s">
        <v>4679</v>
      </c>
      <c r="R91" s="7" t="s">
        <v>128</v>
      </c>
      <c r="S91" s="7" t="s">
        <v>4680</v>
      </c>
      <c r="T91" s="7" t="s">
        <v>4681</v>
      </c>
      <c r="U91" s="7" t="s">
        <v>3574</v>
      </c>
      <c r="V91" s="7" t="s">
        <v>4682</v>
      </c>
    </row>
    <row r="92" spans="1:22" hidden="1" x14ac:dyDescent="0.25">
      <c r="A92" s="7" t="s">
        <v>4683</v>
      </c>
      <c r="B92" s="7" t="s">
        <v>4684</v>
      </c>
      <c r="C92" s="7" t="s">
        <v>48</v>
      </c>
      <c r="D92" s="7" t="s">
        <v>4685</v>
      </c>
      <c r="E92" s="7" t="s">
        <v>192</v>
      </c>
      <c r="F92" s="7" t="s">
        <v>192</v>
      </c>
      <c r="G92" s="7" t="s">
        <v>1029</v>
      </c>
      <c r="H92" s="7" t="s">
        <v>4595</v>
      </c>
      <c r="I92" s="7" t="s">
        <v>4596</v>
      </c>
      <c r="J92" s="7" t="s">
        <v>4083</v>
      </c>
      <c r="K92" s="7" t="s">
        <v>4084</v>
      </c>
      <c r="L92" s="7" t="s">
        <v>28</v>
      </c>
      <c r="M92" s="7" t="s">
        <v>4686</v>
      </c>
      <c r="N92" s="7" t="s">
        <v>4603</v>
      </c>
      <c r="O92" s="7">
        <v>489</v>
      </c>
      <c r="P92" s="7">
        <v>851</v>
      </c>
      <c r="Q92" s="7" t="s">
        <v>4687</v>
      </c>
      <c r="R92" s="7" t="s">
        <v>263</v>
      </c>
      <c r="S92" s="7" t="s">
        <v>4688</v>
      </c>
      <c r="T92" s="7" t="s">
        <v>3126</v>
      </c>
      <c r="U92" s="7" t="s">
        <v>2535</v>
      </c>
      <c r="V92" s="7" t="s">
        <v>4689</v>
      </c>
    </row>
    <row r="93" spans="1:22" hidden="1" x14ac:dyDescent="0.25">
      <c r="A93" s="7" t="s">
        <v>4690</v>
      </c>
      <c r="B93" s="7" t="s">
        <v>4691</v>
      </c>
      <c r="C93" s="7" t="s">
        <v>49</v>
      </c>
      <c r="D93" s="7" t="s">
        <v>4692</v>
      </c>
      <c r="E93" s="7" t="s">
        <v>192</v>
      </c>
      <c r="F93" s="7" t="s">
        <v>192</v>
      </c>
      <c r="G93" s="7" t="s">
        <v>1029</v>
      </c>
      <c r="H93" s="7" t="s">
        <v>295</v>
      </c>
      <c r="I93" s="7" t="s">
        <v>4082</v>
      </c>
      <c r="J93" s="7" t="s">
        <v>4083</v>
      </c>
      <c r="K93" s="7" t="s">
        <v>4084</v>
      </c>
      <c r="L93" s="7" t="s">
        <v>23</v>
      </c>
      <c r="M93" s="7" t="s">
        <v>372</v>
      </c>
      <c r="N93" s="7" t="s">
        <v>390</v>
      </c>
      <c r="O93" s="7">
        <v>195</v>
      </c>
      <c r="P93" s="7">
        <v>7851</v>
      </c>
      <c r="Q93" s="7" t="s">
        <v>4693</v>
      </c>
      <c r="R93" s="7" t="s">
        <v>1619</v>
      </c>
      <c r="S93" s="7" t="s">
        <v>225</v>
      </c>
      <c r="T93" s="7" t="s">
        <v>2636</v>
      </c>
      <c r="U93" s="7" t="s">
        <v>713</v>
      </c>
      <c r="V93" s="7" t="s">
        <v>4694</v>
      </c>
    </row>
    <row r="94" spans="1:22" hidden="1" x14ac:dyDescent="0.25">
      <c r="A94" s="7" t="s">
        <v>4695</v>
      </c>
      <c r="B94" s="7" t="s">
        <v>4696</v>
      </c>
      <c r="C94" s="7" t="s">
        <v>26</v>
      </c>
      <c r="D94" s="7" t="s">
        <v>4697</v>
      </c>
      <c r="E94" s="7" t="s">
        <v>192</v>
      </c>
      <c r="F94" s="7" t="s">
        <v>192</v>
      </c>
      <c r="G94" s="7" t="s">
        <v>1029</v>
      </c>
      <c r="H94" s="7" t="s">
        <v>4595</v>
      </c>
      <c r="I94" s="7" t="s">
        <v>4596</v>
      </c>
      <c r="J94" s="7" t="s">
        <v>4083</v>
      </c>
      <c r="K94" s="7" t="s">
        <v>4084</v>
      </c>
      <c r="L94" s="7" t="s">
        <v>28</v>
      </c>
      <c r="M94" s="7" t="s">
        <v>4698</v>
      </c>
      <c r="N94" s="7" t="s">
        <v>4595</v>
      </c>
      <c r="O94" s="7">
        <v>362</v>
      </c>
      <c r="P94" s="7">
        <v>7851</v>
      </c>
      <c r="Q94" s="7" t="s">
        <v>4699</v>
      </c>
      <c r="R94" s="7" t="s">
        <v>494</v>
      </c>
      <c r="S94" s="7" t="s">
        <v>605</v>
      </c>
      <c r="T94" s="7" t="s">
        <v>625</v>
      </c>
      <c r="U94" s="7" t="s">
        <v>1734</v>
      </c>
      <c r="V94" s="7" t="s">
        <v>4700</v>
      </c>
    </row>
    <row r="95" spans="1:22" hidden="1" x14ac:dyDescent="0.25">
      <c r="A95" s="7" t="s">
        <v>4701</v>
      </c>
      <c r="B95" s="7" t="s">
        <v>4702</v>
      </c>
      <c r="C95" s="7" t="s">
        <v>339</v>
      </c>
      <c r="D95" s="7" t="s">
        <v>4595</v>
      </c>
      <c r="E95" s="7" t="s">
        <v>192</v>
      </c>
      <c r="F95" s="7" t="s">
        <v>192</v>
      </c>
      <c r="G95" s="7" t="s">
        <v>1029</v>
      </c>
      <c r="H95" s="7" t="s">
        <v>4595</v>
      </c>
      <c r="I95" s="7" t="s">
        <v>4596</v>
      </c>
      <c r="J95" s="7" t="s">
        <v>4083</v>
      </c>
      <c r="K95" s="7" t="s">
        <v>4084</v>
      </c>
      <c r="L95" s="7" t="s">
        <v>28</v>
      </c>
      <c r="M95" s="7" t="s">
        <v>4703</v>
      </c>
      <c r="N95" s="7" t="s">
        <v>4595</v>
      </c>
      <c r="O95" s="7">
        <v>78</v>
      </c>
      <c r="P95" s="7">
        <v>5630</v>
      </c>
      <c r="Q95" s="7" t="s">
        <v>4704</v>
      </c>
      <c r="R95" s="7" t="s">
        <v>1220</v>
      </c>
      <c r="S95" s="7" t="s">
        <v>1923</v>
      </c>
      <c r="T95" s="7" t="s">
        <v>4705</v>
      </c>
      <c r="U95" s="7" t="s">
        <v>3271</v>
      </c>
      <c r="V95" s="7" t="s">
        <v>4706</v>
      </c>
    </row>
    <row r="96" spans="1:22" hidden="1" x14ac:dyDescent="0.25">
      <c r="A96" s="7" t="s">
        <v>4707</v>
      </c>
      <c r="B96" s="7" t="s">
        <v>4708</v>
      </c>
      <c r="C96" s="7" t="s">
        <v>99</v>
      </c>
      <c r="D96" s="7" t="s">
        <v>4709</v>
      </c>
      <c r="E96" s="7" t="s">
        <v>192</v>
      </c>
      <c r="F96" s="7" t="s">
        <v>192</v>
      </c>
      <c r="G96" s="7" t="s">
        <v>1029</v>
      </c>
      <c r="H96" s="7" t="s">
        <v>295</v>
      </c>
      <c r="I96" s="7" t="s">
        <v>4082</v>
      </c>
      <c r="J96" s="7" t="s">
        <v>4083</v>
      </c>
      <c r="K96" s="7" t="s">
        <v>4084</v>
      </c>
      <c r="L96" s="7" t="s">
        <v>28</v>
      </c>
      <c r="M96" s="7" t="s">
        <v>1036</v>
      </c>
      <c r="N96" s="7" t="s">
        <v>236</v>
      </c>
      <c r="O96" s="7">
        <v>47</v>
      </c>
      <c r="P96" s="7">
        <v>5355</v>
      </c>
      <c r="Q96" s="7" t="s">
        <v>4710</v>
      </c>
      <c r="R96" s="7" t="s">
        <v>3268</v>
      </c>
      <c r="S96" s="7" t="s">
        <v>400</v>
      </c>
      <c r="T96" s="7" t="s">
        <v>4711</v>
      </c>
      <c r="U96" s="7" t="s">
        <v>2299</v>
      </c>
      <c r="V96" s="7" t="s">
        <v>4712</v>
      </c>
    </row>
    <row r="97" spans="1:22" hidden="1" x14ac:dyDescent="0.25">
      <c r="A97" s="7" t="s">
        <v>4713</v>
      </c>
      <c r="B97" s="7" t="s">
        <v>4714</v>
      </c>
      <c r="C97" s="7" t="s">
        <v>99</v>
      </c>
      <c r="D97" s="7" t="s">
        <v>4715</v>
      </c>
      <c r="E97" s="7" t="s">
        <v>192</v>
      </c>
      <c r="F97" s="7" t="s">
        <v>192</v>
      </c>
      <c r="G97" s="7" t="s">
        <v>1029</v>
      </c>
      <c r="H97" s="7" t="s">
        <v>295</v>
      </c>
      <c r="I97" s="7" t="s">
        <v>4082</v>
      </c>
      <c r="J97" s="7" t="s">
        <v>4083</v>
      </c>
      <c r="K97" s="7" t="s">
        <v>4084</v>
      </c>
      <c r="L97" s="7" t="s">
        <v>23</v>
      </c>
      <c r="M97" s="7" t="s">
        <v>4716</v>
      </c>
      <c r="N97" s="7" t="s">
        <v>4717</v>
      </c>
      <c r="O97" s="7">
        <v>16</v>
      </c>
      <c r="P97" s="7">
        <v>5808</v>
      </c>
      <c r="Q97" s="7" t="s">
        <v>4718</v>
      </c>
      <c r="R97" s="7" t="s">
        <v>1026</v>
      </c>
      <c r="S97" s="7" t="s">
        <v>710</v>
      </c>
      <c r="T97" s="7" t="s">
        <v>1502</v>
      </c>
      <c r="U97" s="7" t="s">
        <v>2658</v>
      </c>
      <c r="V97" s="7" t="s">
        <v>4719</v>
      </c>
    </row>
    <row r="98" spans="1:22" hidden="1" x14ac:dyDescent="0.25">
      <c r="A98" s="7" t="s">
        <v>4720</v>
      </c>
      <c r="B98" s="7" t="s">
        <v>4721</v>
      </c>
      <c r="C98" s="7" t="s">
        <v>99</v>
      </c>
      <c r="D98" s="7" t="s">
        <v>4722</v>
      </c>
      <c r="E98" s="7" t="s">
        <v>192</v>
      </c>
      <c r="F98" s="7" t="s">
        <v>192</v>
      </c>
      <c r="G98" s="7" t="s">
        <v>1029</v>
      </c>
      <c r="H98" s="7" t="s">
        <v>295</v>
      </c>
      <c r="I98" s="7" t="s">
        <v>4082</v>
      </c>
      <c r="J98" s="7" t="s">
        <v>4083</v>
      </c>
      <c r="K98" s="7" t="s">
        <v>4084</v>
      </c>
      <c r="L98" s="7" t="s">
        <v>28</v>
      </c>
      <c r="M98" s="7" t="s">
        <v>4723</v>
      </c>
      <c r="N98" s="7" t="s">
        <v>1334</v>
      </c>
      <c r="O98" s="7">
        <v>45</v>
      </c>
      <c r="P98" s="7">
        <v>5355</v>
      </c>
      <c r="Q98" s="7" t="s">
        <v>4724</v>
      </c>
      <c r="R98" s="7" t="s">
        <v>292</v>
      </c>
      <c r="S98" s="7" t="s">
        <v>1588</v>
      </c>
      <c r="T98" s="7" t="s">
        <v>4725</v>
      </c>
      <c r="U98" s="7" t="s">
        <v>2827</v>
      </c>
      <c r="V98" s="7" t="s">
        <v>4726</v>
      </c>
    </row>
    <row r="99" spans="1:22" hidden="1" x14ac:dyDescent="0.25">
      <c r="A99" s="7" t="s">
        <v>4727</v>
      </c>
      <c r="B99" s="7" t="s">
        <v>4728</v>
      </c>
      <c r="C99" s="7" t="s">
        <v>99</v>
      </c>
      <c r="D99" s="7" t="s">
        <v>4729</v>
      </c>
      <c r="E99" s="7" t="s">
        <v>192</v>
      </c>
      <c r="F99" s="7" t="s">
        <v>192</v>
      </c>
      <c r="G99" s="7" t="s">
        <v>1029</v>
      </c>
      <c r="H99" s="7" t="s">
        <v>295</v>
      </c>
      <c r="I99" s="7" t="s">
        <v>4082</v>
      </c>
      <c r="J99" s="7" t="s">
        <v>4083</v>
      </c>
      <c r="K99" s="7" t="s">
        <v>4084</v>
      </c>
      <c r="L99" s="7" t="s">
        <v>23</v>
      </c>
      <c r="M99" s="7" t="s">
        <v>34</v>
      </c>
      <c r="N99" s="7" t="s">
        <v>34</v>
      </c>
      <c r="O99" s="7">
        <v>30</v>
      </c>
      <c r="P99" s="7">
        <v>5808</v>
      </c>
      <c r="Q99" s="7" t="s">
        <v>4730</v>
      </c>
      <c r="R99" s="7" t="s">
        <v>61</v>
      </c>
      <c r="S99" s="7" t="s">
        <v>2728</v>
      </c>
      <c r="T99" s="7" t="s">
        <v>4731</v>
      </c>
      <c r="U99" s="7" t="s">
        <v>2744</v>
      </c>
      <c r="V99" s="7" t="s">
        <v>4732</v>
      </c>
    </row>
    <row r="100" spans="1:22" hidden="1" x14ac:dyDescent="0.25">
      <c r="A100" s="7" t="s">
        <v>4733</v>
      </c>
      <c r="B100" s="7" t="s">
        <v>4734</v>
      </c>
      <c r="C100" s="7" t="s">
        <v>99</v>
      </c>
      <c r="D100" s="7" t="s">
        <v>4735</v>
      </c>
      <c r="E100" s="7" t="s">
        <v>192</v>
      </c>
      <c r="F100" s="7" t="s">
        <v>192</v>
      </c>
      <c r="G100" s="7" t="s">
        <v>1029</v>
      </c>
      <c r="H100" s="7" t="s">
        <v>295</v>
      </c>
      <c r="I100" s="7" t="s">
        <v>4082</v>
      </c>
      <c r="J100" s="7" t="s">
        <v>4083</v>
      </c>
      <c r="K100" s="7" t="s">
        <v>4084</v>
      </c>
      <c r="L100" s="7" t="s">
        <v>28</v>
      </c>
      <c r="M100" s="7" t="s">
        <v>4736</v>
      </c>
      <c r="N100" s="7" t="s">
        <v>4737</v>
      </c>
      <c r="O100" s="7">
        <v>36</v>
      </c>
      <c r="P100" s="7">
        <v>5355</v>
      </c>
      <c r="Q100" s="7" t="s">
        <v>4738</v>
      </c>
      <c r="R100" s="7" t="s">
        <v>752</v>
      </c>
      <c r="S100" s="7" t="s">
        <v>1936</v>
      </c>
      <c r="T100" s="7" t="s">
        <v>4739</v>
      </c>
      <c r="U100" s="7" t="s">
        <v>4740</v>
      </c>
      <c r="V100" s="7" t="s">
        <v>4741</v>
      </c>
    </row>
    <row r="101" spans="1:22" hidden="1" x14ac:dyDescent="0.25">
      <c r="A101" s="7" t="s">
        <v>4742</v>
      </c>
      <c r="B101" s="7" t="s">
        <v>4743</v>
      </c>
      <c r="C101" s="7" t="s">
        <v>369</v>
      </c>
      <c r="D101" s="7" t="s">
        <v>4744</v>
      </c>
      <c r="E101" s="7" t="s">
        <v>192</v>
      </c>
      <c r="F101" s="7" t="s">
        <v>192</v>
      </c>
      <c r="G101" s="7" t="s">
        <v>1029</v>
      </c>
      <c r="H101" s="7" t="s">
        <v>295</v>
      </c>
      <c r="I101" s="7" t="s">
        <v>4082</v>
      </c>
      <c r="J101" s="7" t="s">
        <v>4083</v>
      </c>
      <c r="K101" s="7" t="s">
        <v>4084</v>
      </c>
      <c r="L101" s="7" t="s">
        <v>28</v>
      </c>
      <c r="M101" s="7" t="s">
        <v>4745</v>
      </c>
      <c r="N101" s="7" t="s">
        <v>295</v>
      </c>
      <c r="O101" s="7">
        <v>635</v>
      </c>
      <c r="P101" s="7">
        <v>851</v>
      </c>
      <c r="Q101" s="7" t="s">
        <v>4746</v>
      </c>
      <c r="R101" s="7" t="s">
        <v>190</v>
      </c>
      <c r="S101" s="7" t="s">
        <v>85</v>
      </c>
      <c r="T101" s="7" t="s">
        <v>4747</v>
      </c>
      <c r="U101" s="7" t="s">
        <v>4748</v>
      </c>
      <c r="V101" s="7" t="s">
        <v>4749</v>
      </c>
    </row>
    <row r="102" spans="1:22" hidden="1" x14ac:dyDescent="0.25">
      <c r="A102" s="7" t="s">
        <v>4750</v>
      </c>
      <c r="B102" s="7" t="s">
        <v>4751</v>
      </c>
      <c r="C102" s="7" t="s">
        <v>36</v>
      </c>
      <c r="D102" s="7" t="s">
        <v>4752</v>
      </c>
      <c r="E102" s="7" t="s">
        <v>192</v>
      </c>
      <c r="F102" s="7" t="s">
        <v>192</v>
      </c>
      <c r="G102" s="7" t="s">
        <v>1029</v>
      </c>
      <c r="H102" s="7" t="s">
        <v>295</v>
      </c>
      <c r="I102" s="7" t="s">
        <v>4082</v>
      </c>
      <c r="J102" s="7" t="s">
        <v>4083</v>
      </c>
      <c r="K102" s="7" t="s">
        <v>4084</v>
      </c>
      <c r="L102" s="7" t="s">
        <v>28</v>
      </c>
      <c r="M102" s="7" t="s">
        <v>4753</v>
      </c>
      <c r="N102" s="7" t="s">
        <v>295</v>
      </c>
      <c r="O102" s="7">
        <v>354</v>
      </c>
      <c r="P102" s="7">
        <v>7851</v>
      </c>
      <c r="Q102" s="7" t="s">
        <v>4754</v>
      </c>
      <c r="R102" s="7" t="s">
        <v>215</v>
      </c>
      <c r="S102" s="7" t="s">
        <v>388</v>
      </c>
      <c r="T102" s="7" t="s">
        <v>659</v>
      </c>
      <c r="U102" s="7" t="s">
        <v>2700</v>
      </c>
      <c r="V102" s="7" t="s">
        <v>4755</v>
      </c>
    </row>
    <row r="103" spans="1:22" hidden="1" x14ac:dyDescent="0.25">
      <c r="A103" s="7" t="s">
        <v>4756</v>
      </c>
      <c r="B103" s="7" t="s">
        <v>4757</v>
      </c>
      <c r="C103" s="7" t="s">
        <v>42</v>
      </c>
      <c r="D103" s="7" t="s">
        <v>4758</v>
      </c>
      <c r="E103" s="7" t="s">
        <v>192</v>
      </c>
      <c r="F103" s="7" t="s">
        <v>192</v>
      </c>
      <c r="G103" s="7" t="s">
        <v>1029</v>
      </c>
      <c r="H103" s="7" t="s">
        <v>295</v>
      </c>
      <c r="I103" s="7" t="s">
        <v>4082</v>
      </c>
      <c r="J103" s="7" t="s">
        <v>4083</v>
      </c>
      <c r="K103" s="7" t="s">
        <v>4084</v>
      </c>
      <c r="L103" s="7" t="s">
        <v>28</v>
      </c>
      <c r="M103" s="7" t="s">
        <v>4759</v>
      </c>
      <c r="N103" s="7" t="s">
        <v>236</v>
      </c>
      <c r="O103" s="7">
        <v>352</v>
      </c>
      <c r="P103" s="7">
        <v>851</v>
      </c>
      <c r="Q103" s="7" t="s">
        <v>4760</v>
      </c>
      <c r="R103" s="7" t="s">
        <v>74</v>
      </c>
      <c r="S103" s="7" t="s">
        <v>152</v>
      </c>
      <c r="T103" s="7" t="s">
        <v>4761</v>
      </c>
      <c r="U103" s="7" t="s">
        <v>1702</v>
      </c>
      <c r="V103" s="7" t="s">
        <v>4762</v>
      </c>
    </row>
    <row r="104" spans="1:22" hidden="1" x14ac:dyDescent="0.25">
      <c r="A104" s="7" t="s">
        <v>4763</v>
      </c>
      <c r="B104" s="7" t="s">
        <v>4764</v>
      </c>
      <c r="C104" s="7" t="s">
        <v>1297</v>
      </c>
      <c r="D104" s="7" t="s">
        <v>4765</v>
      </c>
      <c r="E104" s="7" t="s">
        <v>192</v>
      </c>
      <c r="F104" s="7" t="s">
        <v>192</v>
      </c>
      <c r="G104" s="7" t="s">
        <v>1029</v>
      </c>
      <c r="H104" s="7" t="s">
        <v>1029</v>
      </c>
      <c r="I104" s="7" t="s">
        <v>4138</v>
      </c>
      <c r="J104" s="7" t="s">
        <v>4083</v>
      </c>
      <c r="K104" s="7" t="s">
        <v>4084</v>
      </c>
      <c r="L104" s="7" t="s">
        <v>28</v>
      </c>
      <c r="M104" s="7" t="s">
        <v>4766</v>
      </c>
      <c r="N104" s="7" t="s">
        <v>1029</v>
      </c>
      <c r="O104" s="7">
        <v>1342</v>
      </c>
      <c r="P104" s="7">
        <v>7851</v>
      </c>
      <c r="Q104" s="7" t="s">
        <v>4767</v>
      </c>
      <c r="R104" s="7" t="s">
        <v>136</v>
      </c>
      <c r="S104" s="7" t="s">
        <v>61</v>
      </c>
      <c r="T104" s="7" t="s">
        <v>422</v>
      </c>
      <c r="U104" s="7" t="s">
        <v>1437</v>
      </c>
      <c r="V104" s="7" t="s">
        <v>4768</v>
      </c>
    </row>
    <row r="105" spans="1:22" hidden="1" x14ac:dyDescent="0.25">
      <c r="A105" s="7" t="s">
        <v>4769</v>
      </c>
      <c r="B105" s="7" t="s">
        <v>4770</v>
      </c>
      <c r="C105" s="7" t="s">
        <v>48</v>
      </c>
      <c r="D105" s="7" t="s">
        <v>4771</v>
      </c>
      <c r="E105" s="7" t="s">
        <v>192</v>
      </c>
      <c r="F105" s="7" t="s">
        <v>192</v>
      </c>
      <c r="G105" s="7" t="s">
        <v>1029</v>
      </c>
      <c r="H105" s="7" t="s">
        <v>295</v>
      </c>
      <c r="I105" s="7" t="s">
        <v>4082</v>
      </c>
      <c r="J105" s="7" t="s">
        <v>4083</v>
      </c>
      <c r="K105" s="7" t="s">
        <v>4084</v>
      </c>
      <c r="L105" s="7" t="s">
        <v>28</v>
      </c>
      <c r="M105" s="7" t="s">
        <v>4772</v>
      </c>
      <c r="N105" s="7" t="s">
        <v>1334</v>
      </c>
      <c r="O105" s="7">
        <v>97</v>
      </c>
      <c r="P105" s="7">
        <v>7851</v>
      </c>
      <c r="Q105" s="7" t="s">
        <v>4773</v>
      </c>
      <c r="R105" s="7" t="s">
        <v>4774</v>
      </c>
      <c r="S105" s="7" t="s">
        <v>191</v>
      </c>
      <c r="T105" s="7" t="s">
        <v>4775</v>
      </c>
      <c r="U105" s="7" t="s">
        <v>968</v>
      </c>
      <c r="V105" s="7" t="s">
        <v>4776</v>
      </c>
    </row>
    <row r="106" spans="1:22" hidden="1" x14ac:dyDescent="0.25">
      <c r="A106" s="7" t="s">
        <v>4777</v>
      </c>
      <c r="B106" s="7" t="s">
        <v>4778</v>
      </c>
      <c r="C106" s="7" t="s">
        <v>36</v>
      </c>
      <c r="D106" s="7" t="s">
        <v>4779</v>
      </c>
      <c r="E106" s="7" t="s">
        <v>192</v>
      </c>
      <c r="F106" s="7" t="s">
        <v>192</v>
      </c>
      <c r="G106" s="7" t="s">
        <v>1029</v>
      </c>
      <c r="H106" s="7" t="s">
        <v>295</v>
      </c>
      <c r="I106" s="7" t="s">
        <v>4082</v>
      </c>
      <c r="J106" s="7" t="s">
        <v>4083</v>
      </c>
      <c r="K106" s="7" t="s">
        <v>4084</v>
      </c>
      <c r="L106" s="7" t="s">
        <v>23</v>
      </c>
      <c r="M106" s="7" t="s">
        <v>4780</v>
      </c>
      <c r="N106" s="7" t="s">
        <v>4717</v>
      </c>
      <c r="O106" s="7">
        <v>24</v>
      </c>
      <c r="P106" s="7">
        <v>851</v>
      </c>
      <c r="Q106" s="7" t="s">
        <v>4781</v>
      </c>
      <c r="R106" s="7" t="s">
        <v>278</v>
      </c>
      <c r="S106" s="7" t="s">
        <v>1054</v>
      </c>
      <c r="T106" s="7" t="s">
        <v>4782</v>
      </c>
      <c r="U106" s="7" t="s">
        <v>616</v>
      </c>
      <c r="V106" s="7" t="s">
        <v>4783</v>
      </c>
    </row>
    <row r="107" spans="1:22" hidden="1" x14ac:dyDescent="0.25">
      <c r="A107" s="7" t="s">
        <v>4784</v>
      </c>
      <c r="B107" s="7" t="s">
        <v>4785</v>
      </c>
      <c r="C107" s="7" t="s">
        <v>36</v>
      </c>
      <c r="D107" s="7" t="s">
        <v>4786</v>
      </c>
      <c r="E107" s="7" t="s">
        <v>192</v>
      </c>
      <c r="F107" s="7" t="s">
        <v>192</v>
      </c>
      <c r="G107" s="7" t="s">
        <v>1029</v>
      </c>
      <c r="H107" s="7" t="s">
        <v>295</v>
      </c>
      <c r="I107" s="7" t="s">
        <v>4082</v>
      </c>
      <c r="J107" s="7" t="s">
        <v>4083</v>
      </c>
      <c r="K107" s="7" t="s">
        <v>4084</v>
      </c>
      <c r="L107" s="7" t="s">
        <v>23</v>
      </c>
      <c r="M107" s="7" t="s">
        <v>236</v>
      </c>
      <c r="N107" s="7" t="s">
        <v>95</v>
      </c>
      <c r="O107" s="7">
        <v>9</v>
      </c>
      <c r="P107" s="7">
        <v>13934</v>
      </c>
      <c r="Q107" s="7" t="s">
        <v>4787</v>
      </c>
      <c r="R107" s="7" t="s">
        <v>2352</v>
      </c>
      <c r="S107" s="7" t="s">
        <v>4788</v>
      </c>
      <c r="T107" s="7" t="s">
        <v>772</v>
      </c>
      <c r="U107" s="7" t="s">
        <v>4789</v>
      </c>
      <c r="V107" s="7" t="s">
        <v>4790</v>
      </c>
    </row>
    <row r="108" spans="1:22" hidden="1" x14ac:dyDescent="0.25">
      <c r="A108" s="7" t="s">
        <v>4791</v>
      </c>
      <c r="B108" s="7" t="s">
        <v>4792</v>
      </c>
      <c r="C108" s="7" t="s">
        <v>26</v>
      </c>
      <c r="D108" s="7" t="s">
        <v>236</v>
      </c>
      <c r="E108" s="7" t="s">
        <v>192</v>
      </c>
      <c r="F108" s="7" t="s">
        <v>192</v>
      </c>
      <c r="G108" s="7" t="s">
        <v>1029</v>
      </c>
      <c r="H108" s="7" t="s">
        <v>295</v>
      </c>
      <c r="I108" s="7" t="s">
        <v>4082</v>
      </c>
      <c r="J108" s="7" t="s">
        <v>4083</v>
      </c>
      <c r="K108" s="7" t="s">
        <v>4084</v>
      </c>
      <c r="L108" s="7" t="s">
        <v>28</v>
      </c>
      <c r="M108" s="7" t="s">
        <v>1253</v>
      </c>
      <c r="N108" s="7" t="s">
        <v>236</v>
      </c>
      <c r="O108" s="7">
        <v>219</v>
      </c>
      <c r="P108" s="7">
        <v>851</v>
      </c>
      <c r="Q108" s="7" t="s">
        <v>4793</v>
      </c>
      <c r="R108" s="7" t="s">
        <v>452</v>
      </c>
      <c r="S108" s="7" t="s">
        <v>194</v>
      </c>
      <c r="T108" s="7" t="s">
        <v>4794</v>
      </c>
      <c r="U108" s="7" t="s">
        <v>1841</v>
      </c>
      <c r="V108" s="7" t="s">
        <v>4795</v>
      </c>
    </row>
    <row r="109" spans="1:22" hidden="1" x14ac:dyDescent="0.25">
      <c r="A109" s="7" t="s">
        <v>4796</v>
      </c>
      <c r="B109" s="7" t="s">
        <v>4797</v>
      </c>
      <c r="C109" s="7" t="s">
        <v>42</v>
      </c>
      <c r="D109" s="7" t="s">
        <v>4798</v>
      </c>
      <c r="E109" s="7" t="s">
        <v>192</v>
      </c>
      <c r="F109" s="7" t="s">
        <v>192</v>
      </c>
      <c r="G109" s="7" t="s">
        <v>327</v>
      </c>
      <c r="H109" s="7" t="s">
        <v>327</v>
      </c>
      <c r="I109" s="7" t="s">
        <v>4092</v>
      </c>
      <c r="J109" s="7" t="s">
        <v>4093</v>
      </c>
      <c r="K109" s="7" t="s">
        <v>4094</v>
      </c>
      <c r="L109" s="7" t="s">
        <v>28</v>
      </c>
      <c r="M109" s="7" t="s">
        <v>4799</v>
      </c>
      <c r="N109" s="7" t="s">
        <v>327</v>
      </c>
      <c r="O109" s="7">
        <v>689</v>
      </c>
      <c r="P109" s="7">
        <v>851</v>
      </c>
      <c r="Q109" s="7" t="s">
        <v>4800</v>
      </c>
      <c r="R109" s="7" t="s">
        <v>257</v>
      </c>
      <c r="S109" s="7" t="s">
        <v>559</v>
      </c>
      <c r="T109" s="7" t="s">
        <v>4801</v>
      </c>
      <c r="U109" s="7" t="s">
        <v>1805</v>
      </c>
      <c r="V109" s="7" t="s">
        <v>4802</v>
      </c>
    </row>
    <row r="110" spans="1:22" hidden="1" x14ac:dyDescent="0.25">
      <c r="A110" s="7" t="s">
        <v>4803</v>
      </c>
      <c r="B110" s="7" t="s">
        <v>4804</v>
      </c>
      <c r="C110" s="7" t="s">
        <v>99</v>
      </c>
      <c r="D110" s="7" t="s">
        <v>4805</v>
      </c>
      <c r="E110" s="7" t="s">
        <v>192</v>
      </c>
      <c r="F110" s="7" t="s">
        <v>192</v>
      </c>
      <c r="G110" s="7" t="s">
        <v>1029</v>
      </c>
      <c r="H110" s="7" t="s">
        <v>4595</v>
      </c>
      <c r="I110" s="7" t="s">
        <v>4596</v>
      </c>
      <c r="J110" s="7" t="s">
        <v>4083</v>
      </c>
      <c r="K110" s="7" t="s">
        <v>4084</v>
      </c>
      <c r="L110" s="7" t="s">
        <v>23</v>
      </c>
      <c r="M110" s="7" t="s">
        <v>4806</v>
      </c>
      <c r="N110" s="7" t="s">
        <v>536</v>
      </c>
      <c r="O110" s="7">
        <v>60</v>
      </c>
      <c r="P110" s="7">
        <v>6808</v>
      </c>
      <c r="Q110" s="7" t="s">
        <v>4807</v>
      </c>
      <c r="R110" s="7" t="s">
        <v>39</v>
      </c>
      <c r="S110" s="7" t="s">
        <v>718</v>
      </c>
      <c r="T110" s="7" t="s">
        <v>4808</v>
      </c>
      <c r="U110" s="7" t="s">
        <v>2904</v>
      </c>
      <c r="V110" s="7" t="s">
        <v>4809</v>
      </c>
    </row>
    <row r="111" spans="1:22" hidden="1" x14ac:dyDescent="0.25">
      <c r="A111" s="7" t="s">
        <v>4810</v>
      </c>
      <c r="B111" s="7" t="s">
        <v>4811</v>
      </c>
      <c r="C111" s="7" t="s">
        <v>214</v>
      </c>
      <c r="D111" s="7" t="s">
        <v>4812</v>
      </c>
      <c r="E111" s="7" t="s">
        <v>192</v>
      </c>
      <c r="F111" s="7" t="s">
        <v>192</v>
      </c>
      <c r="G111" s="7" t="s">
        <v>1029</v>
      </c>
      <c r="H111" s="7" t="s">
        <v>4595</v>
      </c>
      <c r="I111" s="7" t="s">
        <v>4596</v>
      </c>
      <c r="J111" s="7" t="s">
        <v>4083</v>
      </c>
      <c r="K111" s="7" t="s">
        <v>4084</v>
      </c>
      <c r="L111" s="7" t="s">
        <v>23</v>
      </c>
      <c r="M111" s="7" t="s">
        <v>4813</v>
      </c>
      <c r="N111" s="7" t="s">
        <v>955</v>
      </c>
      <c r="O111" s="7">
        <v>90</v>
      </c>
      <c r="P111" s="7">
        <v>7851</v>
      </c>
      <c r="Q111" s="7" t="s">
        <v>4814</v>
      </c>
      <c r="R111" s="7" t="s">
        <v>146</v>
      </c>
      <c r="S111" s="7" t="s">
        <v>241</v>
      </c>
      <c r="T111" s="7" t="s">
        <v>904</v>
      </c>
      <c r="U111" s="7" t="s">
        <v>3301</v>
      </c>
      <c r="V111" s="7" t="s">
        <v>4815</v>
      </c>
    </row>
    <row r="112" spans="1:22" hidden="1" x14ac:dyDescent="0.25">
      <c r="A112" s="7" t="s">
        <v>4816</v>
      </c>
      <c r="B112" s="7" t="s">
        <v>4817</v>
      </c>
      <c r="C112" s="7" t="s">
        <v>339</v>
      </c>
      <c r="D112" s="7" t="s">
        <v>236</v>
      </c>
      <c r="E112" s="7" t="s">
        <v>192</v>
      </c>
      <c r="F112" s="7" t="s">
        <v>192</v>
      </c>
      <c r="G112" s="7" t="s">
        <v>1029</v>
      </c>
      <c r="H112" s="7" t="s">
        <v>4595</v>
      </c>
      <c r="I112" s="7" t="s">
        <v>4596</v>
      </c>
      <c r="J112" s="7" t="s">
        <v>4083</v>
      </c>
      <c r="K112" s="7" t="s">
        <v>4084</v>
      </c>
      <c r="L112" s="7" t="s">
        <v>28</v>
      </c>
      <c r="M112" s="7" t="s">
        <v>4818</v>
      </c>
      <c r="N112" s="7" t="s">
        <v>4626</v>
      </c>
      <c r="O112" s="7">
        <v>224</v>
      </c>
      <c r="P112" s="7">
        <v>10930</v>
      </c>
      <c r="Q112" s="7" t="s">
        <v>4819</v>
      </c>
      <c r="R112" s="7" t="s">
        <v>162</v>
      </c>
      <c r="S112" s="7" t="s">
        <v>525</v>
      </c>
      <c r="T112" s="7" t="s">
        <v>1775</v>
      </c>
      <c r="U112" s="7" t="s">
        <v>1174</v>
      </c>
      <c r="V112" s="7" t="s">
        <v>4820</v>
      </c>
    </row>
    <row r="113" spans="1:22" hidden="1" x14ac:dyDescent="0.25">
      <c r="A113" s="7" t="s">
        <v>4821</v>
      </c>
      <c r="B113" s="7" t="s">
        <v>4822</v>
      </c>
      <c r="C113" s="7" t="s">
        <v>265</v>
      </c>
      <c r="D113" s="7" t="s">
        <v>4823</v>
      </c>
      <c r="E113" s="7" t="s">
        <v>192</v>
      </c>
      <c r="F113" s="7" t="s">
        <v>192</v>
      </c>
      <c r="G113" s="7" t="s">
        <v>327</v>
      </c>
      <c r="H113" s="7" t="s">
        <v>327</v>
      </c>
      <c r="I113" s="7" t="s">
        <v>4092</v>
      </c>
      <c r="J113" s="7" t="s">
        <v>4093</v>
      </c>
      <c r="K113" s="7" t="s">
        <v>4094</v>
      </c>
      <c r="L113" s="7" t="s">
        <v>28</v>
      </c>
      <c r="M113" s="7" t="s">
        <v>4824</v>
      </c>
      <c r="N113" s="7" t="s">
        <v>327</v>
      </c>
      <c r="O113" s="7">
        <v>94</v>
      </c>
      <c r="P113" s="7">
        <v>6355</v>
      </c>
      <c r="Q113" s="7" t="s">
        <v>4825</v>
      </c>
      <c r="R113" s="7" t="s">
        <v>3140</v>
      </c>
      <c r="S113" s="7" t="s">
        <v>455</v>
      </c>
      <c r="T113" s="7" t="s">
        <v>3077</v>
      </c>
      <c r="U113" s="7" t="s">
        <v>4826</v>
      </c>
      <c r="V113" s="7" t="s">
        <v>4827</v>
      </c>
    </row>
    <row r="114" spans="1:22" hidden="1" x14ac:dyDescent="0.25">
      <c r="A114" s="7" t="s">
        <v>4828</v>
      </c>
      <c r="B114" s="7" t="s">
        <v>4829</v>
      </c>
      <c r="C114" s="7" t="s">
        <v>99</v>
      </c>
      <c r="D114" s="7" t="s">
        <v>4830</v>
      </c>
      <c r="E114" s="7" t="s">
        <v>192</v>
      </c>
      <c r="F114" s="7" t="s">
        <v>192</v>
      </c>
      <c r="G114" s="7" t="s">
        <v>1029</v>
      </c>
      <c r="H114" s="7" t="s">
        <v>295</v>
      </c>
      <c r="I114" s="7" t="s">
        <v>4082</v>
      </c>
      <c r="J114" s="7" t="s">
        <v>4083</v>
      </c>
      <c r="K114" s="7" t="s">
        <v>4084</v>
      </c>
      <c r="L114" s="7" t="s">
        <v>23</v>
      </c>
      <c r="M114" s="7" t="s">
        <v>372</v>
      </c>
      <c r="N114" s="7" t="s">
        <v>626</v>
      </c>
      <c r="O114" s="7">
        <v>18</v>
      </c>
      <c r="P114" s="7">
        <v>5808</v>
      </c>
      <c r="Q114" s="7" t="s">
        <v>4831</v>
      </c>
      <c r="R114" s="7" t="s">
        <v>4832</v>
      </c>
      <c r="S114" s="7" t="s">
        <v>989</v>
      </c>
      <c r="T114" s="7" t="s">
        <v>3167</v>
      </c>
      <c r="U114" s="7" t="s">
        <v>530</v>
      </c>
      <c r="V114" s="7" t="s">
        <v>4833</v>
      </c>
    </row>
    <row r="115" spans="1:22" hidden="1" x14ac:dyDescent="0.25">
      <c r="A115" s="7" t="s">
        <v>4834</v>
      </c>
      <c r="B115" s="7" t="s">
        <v>4835</v>
      </c>
      <c r="C115" s="7" t="s">
        <v>99</v>
      </c>
      <c r="D115" s="7" t="s">
        <v>4836</v>
      </c>
      <c r="E115" s="7" t="s">
        <v>192</v>
      </c>
      <c r="F115" s="7" t="s">
        <v>192</v>
      </c>
      <c r="G115" s="7" t="s">
        <v>1029</v>
      </c>
      <c r="H115" s="7" t="s">
        <v>4595</v>
      </c>
      <c r="I115" s="7" t="s">
        <v>4596</v>
      </c>
      <c r="J115" s="7" t="s">
        <v>4083</v>
      </c>
      <c r="K115" s="7" t="s">
        <v>4084</v>
      </c>
      <c r="L115" s="7" t="s">
        <v>28</v>
      </c>
      <c r="M115" s="7" t="s">
        <v>4837</v>
      </c>
      <c r="N115" s="7" t="s">
        <v>4603</v>
      </c>
      <c r="O115" s="7">
        <v>170</v>
      </c>
      <c r="P115" s="7">
        <v>7000</v>
      </c>
      <c r="Q115" s="7" t="s">
        <v>4838</v>
      </c>
      <c r="R115" s="7" t="s">
        <v>462</v>
      </c>
      <c r="S115" s="7" t="s">
        <v>383</v>
      </c>
      <c r="T115" s="7" t="s">
        <v>1642</v>
      </c>
      <c r="U115" s="7" t="s">
        <v>4839</v>
      </c>
      <c r="V115" s="7" t="s">
        <v>4840</v>
      </c>
    </row>
    <row r="116" spans="1:22" hidden="1" x14ac:dyDescent="0.25">
      <c r="A116" s="7" t="s">
        <v>4841</v>
      </c>
      <c r="B116" s="7" t="s">
        <v>4842</v>
      </c>
      <c r="C116" s="7" t="s">
        <v>214</v>
      </c>
      <c r="D116" s="7" t="s">
        <v>4843</v>
      </c>
      <c r="E116" s="7" t="s">
        <v>192</v>
      </c>
      <c r="F116" s="7" t="s">
        <v>192</v>
      </c>
      <c r="G116" s="7" t="s">
        <v>1029</v>
      </c>
      <c r="H116" s="7" t="s">
        <v>295</v>
      </c>
      <c r="I116" s="7" t="s">
        <v>4082</v>
      </c>
      <c r="J116" s="7" t="s">
        <v>4083</v>
      </c>
      <c r="K116" s="7" t="s">
        <v>4084</v>
      </c>
      <c r="L116" s="7" t="s">
        <v>28</v>
      </c>
      <c r="M116" s="7" t="s">
        <v>4844</v>
      </c>
      <c r="N116" s="7" t="s">
        <v>4845</v>
      </c>
      <c r="O116" s="7">
        <v>97</v>
      </c>
      <c r="P116" s="7">
        <v>7851</v>
      </c>
      <c r="Q116" s="7" t="s">
        <v>4846</v>
      </c>
      <c r="R116" s="7" t="s">
        <v>224</v>
      </c>
      <c r="S116" s="7" t="s">
        <v>230</v>
      </c>
      <c r="T116" s="7" t="s">
        <v>4847</v>
      </c>
      <c r="U116" s="7" t="s">
        <v>2060</v>
      </c>
      <c r="V116" s="7" t="s">
        <v>4848</v>
      </c>
    </row>
    <row r="117" spans="1:22" hidden="1" x14ac:dyDescent="0.25">
      <c r="A117" s="7" t="s">
        <v>4849</v>
      </c>
      <c r="B117" s="7" t="s">
        <v>4850</v>
      </c>
      <c r="C117" s="7" t="s">
        <v>42</v>
      </c>
      <c r="D117" s="7" t="s">
        <v>4851</v>
      </c>
      <c r="E117" s="7" t="s">
        <v>192</v>
      </c>
      <c r="F117" s="7" t="s">
        <v>192</v>
      </c>
      <c r="G117" s="7" t="s">
        <v>1029</v>
      </c>
      <c r="H117" s="7" t="s">
        <v>4595</v>
      </c>
      <c r="I117" s="7" t="s">
        <v>4596</v>
      </c>
      <c r="J117" s="7" t="s">
        <v>4083</v>
      </c>
      <c r="K117" s="7" t="s">
        <v>4084</v>
      </c>
      <c r="L117" s="7" t="s">
        <v>23</v>
      </c>
      <c r="M117" s="7" t="s">
        <v>4852</v>
      </c>
      <c r="N117" s="7" t="s">
        <v>4603</v>
      </c>
      <c r="O117" s="7">
        <v>78</v>
      </c>
      <c r="P117" s="7">
        <v>17026</v>
      </c>
      <c r="Q117" s="7" t="s">
        <v>4853</v>
      </c>
      <c r="R117" s="7" t="s">
        <v>25</v>
      </c>
      <c r="S117" s="7" t="s">
        <v>1018</v>
      </c>
      <c r="T117" s="7" t="s">
        <v>4854</v>
      </c>
      <c r="U117" s="7" t="s">
        <v>2985</v>
      </c>
      <c r="V117" s="7" t="s">
        <v>4855</v>
      </c>
    </row>
    <row r="118" spans="1:22" hidden="1" x14ac:dyDescent="0.25">
      <c r="A118" s="7" t="s">
        <v>4856</v>
      </c>
      <c r="B118" s="7" t="s">
        <v>4857</v>
      </c>
      <c r="C118" s="7" t="s">
        <v>42</v>
      </c>
      <c r="D118" s="7" t="s">
        <v>4858</v>
      </c>
      <c r="E118" s="7" t="s">
        <v>192</v>
      </c>
      <c r="F118" s="7" t="s">
        <v>192</v>
      </c>
      <c r="G118" s="7" t="s">
        <v>1029</v>
      </c>
      <c r="H118" s="7" t="s">
        <v>1029</v>
      </c>
      <c r="I118" s="7" t="s">
        <v>4138</v>
      </c>
      <c r="J118" s="7" t="s">
        <v>4083</v>
      </c>
      <c r="K118" s="7" t="s">
        <v>4084</v>
      </c>
      <c r="L118" s="7" t="s">
        <v>23</v>
      </c>
      <c r="M118" s="7" t="s">
        <v>4859</v>
      </c>
      <c r="N118" s="7" t="s">
        <v>4860</v>
      </c>
      <c r="O118" s="7">
        <v>61</v>
      </c>
      <c r="P118" s="7">
        <v>7851</v>
      </c>
      <c r="Q118" s="7" t="s">
        <v>4861</v>
      </c>
      <c r="R118" s="7" t="s">
        <v>473</v>
      </c>
      <c r="S118" s="7" t="s">
        <v>123</v>
      </c>
      <c r="T118" s="7" t="s">
        <v>4862</v>
      </c>
      <c r="U118" s="7" t="s">
        <v>606</v>
      </c>
      <c r="V118" s="7" t="s">
        <v>4863</v>
      </c>
    </row>
    <row r="119" spans="1:22" hidden="1" x14ac:dyDescent="0.25">
      <c r="A119" s="7" t="s">
        <v>4864</v>
      </c>
      <c r="B119" s="7" t="s">
        <v>4865</v>
      </c>
      <c r="C119" s="7" t="s">
        <v>214</v>
      </c>
      <c r="D119" s="7" t="s">
        <v>4866</v>
      </c>
      <c r="E119" s="7" t="s">
        <v>192</v>
      </c>
      <c r="F119" s="7" t="s">
        <v>192</v>
      </c>
      <c r="G119" s="7" t="s">
        <v>1029</v>
      </c>
      <c r="H119" s="7" t="s">
        <v>4595</v>
      </c>
      <c r="I119" s="7" t="s">
        <v>4596</v>
      </c>
      <c r="J119" s="7" t="s">
        <v>4083</v>
      </c>
      <c r="K119" s="7" t="s">
        <v>4084</v>
      </c>
      <c r="L119" s="7" t="s">
        <v>23</v>
      </c>
      <c r="M119" s="7" t="s">
        <v>1093</v>
      </c>
      <c r="N119" s="7" t="s">
        <v>3405</v>
      </c>
      <c r="O119" s="7">
        <v>90</v>
      </c>
      <c r="P119" s="7">
        <v>7851</v>
      </c>
      <c r="Q119" s="7" t="s">
        <v>4867</v>
      </c>
      <c r="R119" s="7" t="s">
        <v>730</v>
      </c>
      <c r="S119" s="7" t="s">
        <v>2884</v>
      </c>
      <c r="T119" s="7" t="s">
        <v>4868</v>
      </c>
      <c r="U119" s="7" t="s">
        <v>3974</v>
      </c>
      <c r="V119" s="7" t="s">
        <v>4869</v>
      </c>
    </row>
    <row r="120" spans="1:22" hidden="1" x14ac:dyDescent="0.25">
      <c r="A120" s="7" t="s">
        <v>4870</v>
      </c>
      <c r="B120" s="7" t="s">
        <v>4871</v>
      </c>
      <c r="C120" s="7" t="s">
        <v>36</v>
      </c>
      <c r="D120" s="7" t="s">
        <v>4872</v>
      </c>
      <c r="E120" s="7" t="s">
        <v>192</v>
      </c>
      <c r="F120" s="7" t="s">
        <v>192</v>
      </c>
      <c r="G120" s="7" t="s">
        <v>1029</v>
      </c>
      <c r="H120" s="7" t="s">
        <v>295</v>
      </c>
      <c r="I120" s="7" t="s">
        <v>4082</v>
      </c>
      <c r="J120" s="7" t="s">
        <v>4083</v>
      </c>
      <c r="K120" s="7" t="s">
        <v>4084</v>
      </c>
      <c r="L120" s="7" t="s">
        <v>23</v>
      </c>
      <c r="M120" s="7" t="s">
        <v>372</v>
      </c>
      <c r="N120" s="7" t="s">
        <v>626</v>
      </c>
      <c r="O120" s="7">
        <v>19</v>
      </c>
      <c r="P120" s="7">
        <v>7851</v>
      </c>
      <c r="Q120" s="7" t="s">
        <v>4873</v>
      </c>
      <c r="R120" s="7" t="s">
        <v>2831</v>
      </c>
      <c r="S120" s="7" t="s">
        <v>163</v>
      </c>
      <c r="T120" s="7" t="s">
        <v>4874</v>
      </c>
      <c r="U120" s="7" t="s">
        <v>999</v>
      </c>
      <c r="V120" s="7" t="s">
        <v>4875</v>
      </c>
    </row>
    <row r="121" spans="1:22" hidden="1" x14ac:dyDescent="0.25">
      <c r="A121" s="7" t="s">
        <v>4876</v>
      </c>
      <c r="B121" s="7" t="s">
        <v>4877</v>
      </c>
      <c r="C121" s="7" t="s">
        <v>42</v>
      </c>
      <c r="D121" s="7" t="s">
        <v>4878</v>
      </c>
      <c r="E121" s="7" t="s">
        <v>192</v>
      </c>
      <c r="F121" s="7" t="s">
        <v>192</v>
      </c>
      <c r="G121" s="7" t="s">
        <v>2843</v>
      </c>
      <c r="H121" s="7" t="s">
        <v>4879</v>
      </c>
      <c r="I121" s="7" t="s">
        <v>4880</v>
      </c>
      <c r="J121" s="7" t="s">
        <v>4881</v>
      </c>
      <c r="K121" s="7" t="s">
        <v>4882</v>
      </c>
      <c r="L121" s="7" t="s">
        <v>23</v>
      </c>
      <c r="M121" s="7" t="s">
        <v>4883</v>
      </c>
      <c r="N121" s="7" t="s">
        <v>4879</v>
      </c>
      <c r="O121" s="7">
        <v>39</v>
      </c>
      <c r="P121" s="7">
        <v>8326</v>
      </c>
      <c r="Q121" s="7" t="s">
        <v>4884</v>
      </c>
      <c r="R121" s="7" t="s">
        <v>102</v>
      </c>
      <c r="S121" s="7" t="s">
        <v>140</v>
      </c>
      <c r="T121" s="7" t="s">
        <v>4885</v>
      </c>
      <c r="U121" s="7" t="s">
        <v>1928</v>
      </c>
      <c r="V121" s="7" t="s">
        <v>4886</v>
      </c>
    </row>
    <row r="122" spans="1:22" hidden="1" x14ac:dyDescent="0.25">
      <c r="A122" s="7" t="s">
        <v>4887</v>
      </c>
      <c r="B122" s="7" t="s">
        <v>4888</v>
      </c>
      <c r="C122" s="7" t="s">
        <v>374</v>
      </c>
      <c r="D122" s="7" t="s">
        <v>4889</v>
      </c>
      <c r="E122" s="7" t="s">
        <v>192</v>
      </c>
      <c r="F122" s="7" t="s">
        <v>192</v>
      </c>
      <c r="G122" s="7" t="s">
        <v>327</v>
      </c>
      <c r="H122" s="7" t="s">
        <v>329</v>
      </c>
      <c r="I122" s="7" t="s">
        <v>4890</v>
      </c>
      <c r="J122" s="7" t="s">
        <v>4881</v>
      </c>
      <c r="K122" s="7" t="s">
        <v>4882</v>
      </c>
      <c r="L122" s="7" t="s">
        <v>28</v>
      </c>
      <c r="M122" s="7" t="s">
        <v>4891</v>
      </c>
      <c r="N122" s="7" t="s">
        <v>329</v>
      </c>
      <c r="O122" s="7">
        <v>27</v>
      </c>
      <c r="P122" s="7">
        <v>7206</v>
      </c>
      <c r="Q122" s="7" t="s">
        <v>4892</v>
      </c>
      <c r="R122" s="7" t="s">
        <v>3656</v>
      </c>
      <c r="S122" s="7" t="s">
        <v>1586</v>
      </c>
      <c r="T122" s="7" t="s">
        <v>1046</v>
      </c>
      <c r="U122" s="7" t="s">
        <v>4893</v>
      </c>
      <c r="V122" s="7" t="s">
        <v>4894</v>
      </c>
    </row>
    <row r="123" spans="1:22" hidden="1" x14ac:dyDescent="0.25">
      <c r="A123" s="7" t="s">
        <v>4895</v>
      </c>
      <c r="B123" s="7" t="s">
        <v>4896</v>
      </c>
      <c r="C123" s="7" t="s">
        <v>42</v>
      </c>
      <c r="D123" s="7" t="s">
        <v>4897</v>
      </c>
      <c r="E123" s="7" t="s">
        <v>192</v>
      </c>
      <c r="F123" s="7" t="s">
        <v>192</v>
      </c>
      <c r="G123" s="7" t="s">
        <v>2843</v>
      </c>
      <c r="H123" s="7" t="s">
        <v>4879</v>
      </c>
      <c r="I123" s="7" t="s">
        <v>4880</v>
      </c>
      <c r="J123" s="7" t="s">
        <v>4881</v>
      </c>
      <c r="K123" s="7" t="s">
        <v>4882</v>
      </c>
      <c r="L123" s="7" t="s">
        <v>23</v>
      </c>
      <c r="M123" s="7" t="s">
        <v>4898</v>
      </c>
      <c r="N123" s="7" t="s">
        <v>4899</v>
      </c>
      <c r="O123" s="7">
        <v>55</v>
      </c>
      <c r="P123" s="7">
        <v>851</v>
      </c>
      <c r="Q123" s="7" t="s">
        <v>4900</v>
      </c>
      <c r="R123" s="7" t="s">
        <v>1977</v>
      </c>
      <c r="S123" s="7" t="s">
        <v>757</v>
      </c>
      <c r="T123" s="7" t="s">
        <v>3318</v>
      </c>
      <c r="U123" s="7" t="s">
        <v>1709</v>
      </c>
      <c r="V123" s="7" t="s">
        <v>4901</v>
      </c>
    </row>
    <row r="124" spans="1:22" hidden="1" x14ac:dyDescent="0.25">
      <c r="A124" s="7" t="s">
        <v>4902</v>
      </c>
      <c r="B124" s="7" t="s">
        <v>4903</v>
      </c>
      <c r="C124" s="7" t="s">
        <v>36</v>
      </c>
      <c r="D124" s="7" t="s">
        <v>4904</v>
      </c>
      <c r="E124" s="7" t="s">
        <v>192</v>
      </c>
      <c r="F124" s="7" t="s">
        <v>192</v>
      </c>
      <c r="G124" s="7" t="s">
        <v>2843</v>
      </c>
      <c r="H124" s="7" t="s">
        <v>4905</v>
      </c>
      <c r="I124" s="7" t="s">
        <v>4906</v>
      </c>
      <c r="J124" s="7" t="s">
        <v>4881</v>
      </c>
      <c r="K124" s="7" t="s">
        <v>4882</v>
      </c>
      <c r="L124" s="7" t="s">
        <v>23</v>
      </c>
      <c r="M124" s="7" t="s">
        <v>4907</v>
      </c>
      <c r="N124" s="7" t="s">
        <v>4908</v>
      </c>
      <c r="O124" s="7">
        <v>13</v>
      </c>
      <c r="P124" s="7">
        <v>6934</v>
      </c>
      <c r="Q124" s="7" t="s">
        <v>4909</v>
      </c>
      <c r="R124" s="7" t="s">
        <v>646</v>
      </c>
      <c r="S124" s="7" t="s">
        <v>811</v>
      </c>
      <c r="T124" s="7" t="s">
        <v>598</v>
      </c>
      <c r="U124" s="7" t="s">
        <v>888</v>
      </c>
      <c r="V124" s="7" t="s">
        <v>4910</v>
      </c>
    </row>
    <row r="125" spans="1:22" hidden="1" x14ac:dyDescent="0.25">
      <c r="A125" s="7" t="s">
        <v>4911</v>
      </c>
      <c r="B125" s="7" t="s">
        <v>4912</v>
      </c>
      <c r="C125" s="7" t="s">
        <v>36</v>
      </c>
      <c r="D125" s="7" t="s">
        <v>4913</v>
      </c>
      <c r="E125" s="7" t="s">
        <v>192</v>
      </c>
      <c r="F125" s="7" t="s">
        <v>192</v>
      </c>
      <c r="G125" s="7" t="s">
        <v>602</v>
      </c>
      <c r="H125" s="7" t="s">
        <v>4914</v>
      </c>
      <c r="I125" s="7" t="s">
        <v>4915</v>
      </c>
      <c r="J125" s="7" t="s">
        <v>4916</v>
      </c>
      <c r="K125" s="7" t="s">
        <v>4917</v>
      </c>
      <c r="L125" s="7" t="s">
        <v>28</v>
      </c>
      <c r="M125" s="7" t="s">
        <v>4918</v>
      </c>
      <c r="N125" s="7" t="s">
        <v>4914</v>
      </c>
      <c r="O125" s="7">
        <v>180</v>
      </c>
      <c r="P125" s="7">
        <v>851</v>
      </c>
      <c r="Q125" s="7" t="s">
        <v>4919</v>
      </c>
      <c r="R125" s="7" t="s">
        <v>531</v>
      </c>
      <c r="S125" s="7" t="s">
        <v>3377</v>
      </c>
      <c r="T125" s="7" t="s">
        <v>4920</v>
      </c>
      <c r="U125" s="7" t="s">
        <v>1725</v>
      </c>
      <c r="V125" s="7" t="s">
        <v>4921</v>
      </c>
    </row>
    <row r="126" spans="1:22" hidden="1" x14ac:dyDescent="0.25">
      <c r="A126" s="7" t="s">
        <v>4922</v>
      </c>
      <c r="B126" s="7" t="s">
        <v>4923</v>
      </c>
      <c r="C126" s="7" t="s">
        <v>36</v>
      </c>
      <c r="D126" s="7" t="s">
        <v>4924</v>
      </c>
      <c r="E126" s="7" t="s">
        <v>192</v>
      </c>
      <c r="F126" s="7" t="s">
        <v>192</v>
      </c>
      <c r="G126" s="7" t="s">
        <v>4925</v>
      </c>
      <c r="H126" s="7" t="s">
        <v>4926</v>
      </c>
      <c r="I126" s="7" t="s">
        <v>4927</v>
      </c>
      <c r="J126" s="7" t="s">
        <v>4928</v>
      </c>
      <c r="K126" s="7" t="s">
        <v>4929</v>
      </c>
      <c r="L126" s="7" t="s">
        <v>28</v>
      </c>
      <c r="M126" s="7" t="s">
        <v>4930</v>
      </c>
      <c r="N126" s="7" t="s">
        <v>4931</v>
      </c>
      <c r="O126" s="7">
        <v>121</v>
      </c>
      <c r="P126" s="7">
        <v>7851</v>
      </c>
      <c r="Q126" s="7" t="s">
        <v>4932</v>
      </c>
      <c r="R126" s="7" t="s">
        <v>167</v>
      </c>
      <c r="S126" s="7" t="s">
        <v>146</v>
      </c>
      <c r="T126" s="7" t="s">
        <v>3014</v>
      </c>
      <c r="U126" s="7" t="s">
        <v>787</v>
      </c>
      <c r="V126" s="7" t="s">
        <v>4933</v>
      </c>
    </row>
    <row r="127" spans="1:22" hidden="1" x14ac:dyDescent="0.25">
      <c r="A127" s="7" t="s">
        <v>4934</v>
      </c>
      <c r="B127" s="7" t="s">
        <v>4935</v>
      </c>
      <c r="C127" s="7" t="s">
        <v>26</v>
      </c>
      <c r="D127" s="7" t="s">
        <v>145</v>
      </c>
      <c r="E127" s="7" t="s">
        <v>192</v>
      </c>
      <c r="F127" s="7" t="s">
        <v>192</v>
      </c>
      <c r="G127" s="7" t="s">
        <v>602</v>
      </c>
      <c r="H127" s="7" t="s">
        <v>602</v>
      </c>
      <c r="I127" s="7" t="s">
        <v>4936</v>
      </c>
      <c r="J127" s="7" t="s">
        <v>4916</v>
      </c>
      <c r="K127" s="7" t="s">
        <v>4917</v>
      </c>
      <c r="L127" s="7" t="s">
        <v>23</v>
      </c>
      <c r="M127" s="7" t="s">
        <v>4937</v>
      </c>
      <c r="N127" s="7" t="s">
        <v>4937</v>
      </c>
      <c r="O127" s="7">
        <v>28</v>
      </c>
      <c r="P127" s="7">
        <v>6934</v>
      </c>
      <c r="Q127" s="7" t="s">
        <v>4938</v>
      </c>
      <c r="R127" s="7" t="s">
        <v>1319</v>
      </c>
      <c r="S127" s="7" t="s">
        <v>750</v>
      </c>
      <c r="T127" s="7" t="s">
        <v>4939</v>
      </c>
      <c r="U127" s="7" t="s">
        <v>4940</v>
      </c>
      <c r="V127" s="7" t="s">
        <v>4941</v>
      </c>
    </row>
    <row r="128" spans="1:22" hidden="1" x14ac:dyDescent="0.25">
      <c r="A128" s="7" t="s">
        <v>4942</v>
      </c>
      <c r="B128" s="7" t="s">
        <v>4943</v>
      </c>
      <c r="C128" s="7" t="s">
        <v>448</v>
      </c>
      <c r="D128" s="7" t="s">
        <v>4944</v>
      </c>
      <c r="E128" s="7" t="s">
        <v>192</v>
      </c>
      <c r="F128" s="7" t="s">
        <v>192</v>
      </c>
      <c r="G128" s="7" t="s">
        <v>327</v>
      </c>
      <c r="H128" s="7" t="s">
        <v>329</v>
      </c>
      <c r="I128" s="7" t="s">
        <v>4890</v>
      </c>
      <c r="J128" s="7" t="s">
        <v>4881</v>
      </c>
      <c r="K128" s="7" t="s">
        <v>4882</v>
      </c>
      <c r="L128" s="7" t="s">
        <v>28</v>
      </c>
      <c r="M128" s="7" t="s">
        <v>4945</v>
      </c>
      <c r="N128" s="7" t="s">
        <v>329</v>
      </c>
      <c r="O128" s="7">
        <v>637</v>
      </c>
      <c r="P128" s="7">
        <v>33706</v>
      </c>
      <c r="Q128" s="7" t="s">
        <v>4946</v>
      </c>
      <c r="R128" s="7" t="s">
        <v>112</v>
      </c>
      <c r="S128" s="7" t="s">
        <v>1042</v>
      </c>
      <c r="T128" s="7" t="s">
        <v>4947</v>
      </c>
      <c r="U128" s="7" t="s">
        <v>1901</v>
      </c>
      <c r="V128" s="7" t="s">
        <v>4948</v>
      </c>
    </row>
    <row r="129" spans="1:22" hidden="1" x14ac:dyDescent="0.25">
      <c r="A129" s="7" t="s">
        <v>4949</v>
      </c>
      <c r="B129" s="7" t="s">
        <v>4950</v>
      </c>
      <c r="C129" s="7" t="s">
        <v>99</v>
      </c>
      <c r="D129" s="7" t="s">
        <v>4951</v>
      </c>
      <c r="E129" s="7" t="s">
        <v>192</v>
      </c>
      <c r="F129" s="7" t="s">
        <v>192</v>
      </c>
      <c r="G129" s="7" t="s">
        <v>2843</v>
      </c>
      <c r="H129" s="7" t="s">
        <v>4879</v>
      </c>
      <c r="I129" s="7" t="s">
        <v>4880</v>
      </c>
      <c r="J129" s="7" t="s">
        <v>4881</v>
      </c>
      <c r="K129" s="7" t="s">
        <v>4882</v>
      </c>
      <c r="L129" s="7" t="s">
        <v>28</v>
      </c>
      <c r="M129" s="7" t="s">
        <v>751</v>
      </c>
      <c r="N129" s="7" t="s">
        <v>4879</v>
      </c>
      <c r="O129" s="7">
        <v>13</v>
      </c>
      <c r="P129" s="7">
        <v>5355</v>
      </c>
      <c r="Q129" s="7" t="s">
        <v>4952</v>
      </c>
      <c r="R129" s="7" t="s">
        <v>241</v>
      </c>
      <c r="S129" s="7" t="s">
        <v>2830</v>
      </c>
      <c r="T129" s="7" t="s">
        <v>4953</v>
      </c>
      <c r="U129" s="7" t="s">
        <v>189</v>
      </c>
      <c r="V129" s="7" t="s">
        <v>4954</v>
      </c>
    </row>
    <row r="130" spans="1:22" hidden="1" x14ac:dyDescent="0.25">
      <c r="A130" s="7" t="s">
        <v>4955</v>
      </c>
      <c r="B130" s="7" t="s">
        <v>4956</v>
      </c>
      <c r="C130" s="7" t="s">
        <v>99</v>
      </c>
      <c r="D130" s="7" t="s">
        <v>1653</v>
      </c>
      <c r="E130" s="7" t="s">
        <v>192</v>
      </c>
      <c r="F130" s="7" t="s">
        <v>192</v>
      </c>
      <c r="G130" s="7" t="s">
        <v>2843</v>
      </c>
      <c r="H130" s="7" t="s">
        <v>4879</v>
      </c>
      <c r="I130" s="7" t="s">
        <v>4880</v>
      </c>
      <c r="J130" s="7" t="s">
        <v>4881</v>
      </c>
      <c r="K130" s="7" t="s">
        <v>4882</v>
      </c>
      <c r="L130" s="7" t="s">
        <v>28</v>
      </c>
      <c r="M130" s="7" t="s">
        <v>4957</v>
      </c>
      <c r="N130" s="7" t="s">
        <v>2679</v>
      </c>
      <c r="O130" s="7">
        <v>77</v>
      </c>
      <c r="P130" s="7">
        <v>6355</v>
      </c>
      <c r="Q130" s="7" t="s">
        <v>4958</v>
      </c>
      <c r="R130" s="7" t="s">
        <v>1506</v>
      </c>
      <c r="S130" s="7" t="s">
        <v>129</v>
      </c>
      <c r="T130" s="7" t="s">
        <v>773</v>
      </c>
      <c r="U130" s="7" t="s">
        <v>3176</v>
      </c>
      <c r="V130" s="7" t="s">
        <v>4959</v>
      </c>
    </row>
    <row r="131" spans="1:22" hidden="1" x14ac:dyDescent="0.25">
      <c r="A131" s="7" t="s">
        <v>4960</v>
      </c>
      <c r="B131" s="7" t="s">
        <v>4961</v>
      </c>
      <c r="C131" s="7" t="s">
        <v>36</v>
      </c>
      <c r="D131" s="7" t="s">
        <v>4962</v>
      </c>
      <c r="E131" s="7" t="s">
        <v>192</v>
      </c>
      <c r="F131" s="7" t="s">
        <v>192</v>
      </c>
      <c r="G131" s="7" t="s">
        <v>4963</v>
      </c>
      <c r="H131" s="7" t="s">
        <v>2539</v>
      </c>
      <c r="I131" s="7" t="s">
        <v>4964</v>
      </c>
      <c r="J131" s="7" t="s">
        <v>4965</v>
      </c>
      <c r="K131" s="7" t="s">
        <v>4966</v>
      </c>
      <c r="L131" s="7" t="s">
        <v>28</v>
      </c>
      <c r="M131" s="7" t="s">
        <v>1522</v>
      </c>
      <c r="N131" s="7" t="s">
        <v>2539</v>
      </c>
      <c r="O131" s="7">
        <v>108</v>
      </c>
      <c r="P131" s="7">
        <v>851</v>
      </c>
      <c r="Q131" s="7" t="s">
        <v>4967</v>
      </c>
      <c r="R131" s="7" t="s">
        <v>136</v>
      </c>
      <c r="S131" s="7" t="s">
        <v>323</v>
      </c>
      <c r="T131" s="7" t="s">
        <v>4968</v>
      </c>
      <c r="U131" s="7" t="s">
        <v>255</v>
      </c>
      <c r="V131" s="7" t="s">
        <v>4969</v>
      </c>
    </row>
    <row r="132" spans="1:22" hidden="1" x14ac:dyDescent="0.25">
      <c r="A132" s="7" t="s">
        <v>4970</v>
      </c>
      <c r="B132" s="7" t="s">
        <v>4971</v>
      </c>
      <c r="C132" s="7" t="s">
        <v>214</v>
      </c>
      <c r="D132" s="7" t="s">
        <v>3403</v>
      </c>
      <c r="E132" s="7" t="s">
        <v>192</v>
      </c>
      <c r="F132" s="7" t="s">
        <v>192</v>
      </c>
      <c r="G132" s="7" t="s">
        <v>327</v>
      </c>
      <c r="H132" s="7" t="s">
        <v>329</v>
      </c>
      <c r="I132" s="7" t="s">
        <v>4890</v>
      </c>
      <c r="J132" s="7" t="s">
        <v>4881</v>
      </c>
      <c r="K132" s="7" t="s">
        <v>4882</v>
      </c>
      <c r="L132" s="7" t="s">
        <v>28</v>
      </c>
      <c r="M132" s="7" t="s">
        <v>4972</v>
      </c>
      <c r="N132" s="7" t="s">
        <v>329</v>
      </c>
      <c r="O132" s="7">
        <v>546</v>
      </c>
      <c r="P132" s="7">
        <v>26706</v>
      </c>
      <c r="Q132" s="7" t="s">
        <v>4973</v>
      </c>
      <c r="R132" s="7" t="s">
        <v>1353</v>
      </c>
      <c r="S132" s="7" t="s">
        <v>85</v>
      </c>
      <c r="T132" s="7" t="s">
        <v>4974</v>
      </c>
      <c r="U132" s="7" t="s">
        <v>2251</v>
      </c>
      <c r="V132" s="7" t="s">
        <v>4975</v>
      </c>
    </row>
    <row r="133" spans="1:22" hidden="1" x14ac:dyDescent="0.25">
      <c r="A133" s="7" t="s">
        <v>4976</v>
      </c>
      <c r="B133" s="7" t="s">
        <v>4977</v>
      </c>
      <c r="C133" s="7" t="s">
        <v>42</v>
      </c>
      <c r="D133" s="7" t="s">
        <v>4978</v>
      </c>
      <c r="E133" s="7" t="s">
        <v>192</v>
      </c>
      <c r="F133" s="7" t="s">
        <v>192</v>
      </c>
      <c r="G133" s="7" t="s">
        <v>4925</v>
      </c>
      <c r="H133" s="7" t="s">
        <v>4979</v>
      </c>
      <c r="I133" s="7" t="s">
        <v>4980</v>
      </c>
      <c r="J133" s="7" t="s">
        <v>4928</v>
      </c>
      <c r="K133" s="7" t="s">
        <v>4929</v>
      </c>
      <c r="L133" s="7" t="s">
        <v>23</v>
      </c>
      <c r="M133" s="7" t="s">
        <v>377</v>
      </c>
      <c r="N133" s="7" t="s">
        <v>377</v>
      </c>
      <c r="O133" s="7">
        <v>32</v>
      </c>
      <c r="P133" s="7">
        <v>7851</v>
      </c>
      <c r="Q133" s="7" t="s">
        <v>4981</v>
      </c>
      <c r="R133" s="7" t="s">
        <v>1532</v>
      </c>
      <c r="S133" s="7" t="s">
        <v>1643</v>
      </c>
      <c r="T133" s="7" t="s">
        <v>4982</v>
      </c>
      <c r="U133" s="7" t="s">
        <v>1245</v>
      </c>
      <c r="V133" s="7" t="s">
        <v>4983</v>
      </c>
    </row>
    <row r="134" spans="1:22" hidden="1" x14ac:dyDescent="0.25">
      <c r="A134" s="7" t="s">
        <v>4984</v>
      </c>
      <c r="B134" s="7" t="s">
        <v>4985</v>
      </c>
      <c r="C134" s="7" t="s">
        <v>36</v>
      </c>
      <c r="D134" s="7" t="s">
        <v>4986</v>
      </c>
      <c r="E134" s="7" t="s">
        <v>192</v>
      </c>
      <c r="F134" s="7" t="s">
        <v>192</v>
      </c>
      <c r="G134" s="7" t="s">
        <v>2843</v>
      </c>
      <c r="H134" s="7" t="s">
        <v>4879</v>
      </c>
      <c r="I134" s="7" t="s">
        <v>4880</v>
      </c>
      <c r="J134" s="7" t="s">
        <v>4881</v>
      </c>
      <c r="K134" s="7" t="s">
        <v>4882</v>
      </c>
      <c r="L134" s="7" t="s">
        <v>23</v>
      </c>
      <c r="M134" s="7" t="s">
        <v>4987</v>
      </c>
      <c r="N134" s="7" t="s">
        <v>4988</v>
      </c>
      <c r="O134" s="7">
        <v>16</v>
      </c>
      <c r="P134" s="7">
        <v>6934</v>
      </c>
      <c r="Q134" s="7" t="s">
        <v>4989</v>
      </c>
      <c r="R134" s="7" t="s">
        <v>2782</v>
      </c>
      <c r="S134" s="7" t="s">
        <v>272</v>
      </c>
      <c r="T134" s="7" t="s">
        <v>4990</v>
      </c>
      <c r="U134" s="7" t="s">
        <v>3375</v>
      </c>
      <c r="V134" s="7" t="s">
        <v>4991</v>
      </c>
    </row>
    <row r="135" spans="1:22" hidden="1" x14ac:dyDescent="0.25">
      <c r="A135" s="7" t="s">
        <v>4992</v>
      </c>
      <c r="B135" s="7" t="s">
        <v>4993</v>
      </c>
      <c r="C135" s="7" t="s">
        <v>486</v>
      </c>
      <c r="D135" s="7" t="s">
        <v>4994</v>
      </c>
      <c r="E135" s="7" t="s">
        <v>192</v>
      </c>
      <c r="F135" s="7" t="s">
        <v>192</v>
      </c>
      <c r="G135" s="7" t="s">
        <v>327</v>
      </c>
      <c r="H135" s="7" t="s">
        <v>4995</v>
      </c>
      <c r="I135" s="7" t="s">
        <v>4996</v>
      </c>
      <c r="J135" s="7" t="s">
        <v>4881</v>
      </c>
      <c r="K135" s="7" t="s">
        <v>4882</v>
      </c>
      <c r="L135" s="7" t="s">
        <v>23</v>
      </c>
      <c r="M135" s="7" t="s">
        <v>4997</v>
      </c>
      <c r="N135" s="7" t="s">
        <v>2995</v>
      </c>
      <c r="O135" s="7">
        <v>213</v>
      </c>
      <c r="P135" s="7">
        <v>851</v>
      </c>
      <c r="Q135" s="7" t="s">
        <v>4998</v>
      </c>
      <c r="R135" s="7" t="s">
        <v>1366</v>
      </c>
      <c r="S135" s="7" t="s">
        <v>1529</v>
      </c>
      <c r="T135" s="7" t="s">
        <v>4999</v>
      </c>
      <c r="U135" s="7" t="s">
        <v>409</v>
      </c>
      <c r="V135" s="7" t="s">
        <v>5000</v>
      </c>
    </row>
    <row r="136" spans="1:22" hidden="1" x14ac:dyDescent="0.25">
      <c r="A136" s="7" t="s">
        <v>5001</v>
      </c>
      <c r="B136" s="7" t="s">
        <v>5002</v>
      </c>
      <c r="C136" s="7" t="s">
        <v>99</v>
      </c>
      <c r="D136" s="7" t="s">
        <v>4020</v>
      </c>
      <c r="E136" s="7" t="s">
        <v>192</v>
      </c>
      <c r="F136" s="7" t="s">
        <v>192</v>
      </c>
      <c r="G136" s="7" t="s">
        <v>327</v>
      </c>
      <c r="H136" s="7" t="s">
        <v>2363</v>
      </c>
      <c r="I136" s="7" t="s">
        <v>5003</v>
      </c>
      <c r="J136" s="7" t="s">
        <v>4881</v>
      </c>
      <c r="K136" s="7" t="s">
        <v>4882</v>
      </c>
      <c r="L136" s="7" t="s">
        <v>28</v>
      </c>
      <c r="M136" s="7" t="s">
        <v>5004</v>
      </c>
      <c r="N136" s="7" t="s">
        <v>5005</v>
      </c>
      <c r="O136" s="7">
        <v>50</v>
      </c>
      <c r="P136" s="7">
        <v>5355</v>
      </c>
      <c r="Q136" s="7" t="s">
        <v>5006</v>
      </c>
      <c r="R136" s="7" t="s">
        <v>77</v>
      </c>
      <c r="S136" s="7" t="s">
        <v>77</v>
      </c>
      <c r="T136" s="7" t="s">
        <v>1775</v>
      </c>
      <c r="U136" s="7" t="s">
        <v>2699</v>
      </c>
      <c r="V136" s="7" t="s">
        <v>5007</v>
      </c>
    </row>
    <row r="137" spans="1:22" hidden="1" x14ac:dyDescent="0.25">
      <c r="A137" s="7" t="s">
        <v>5008</v>
      </c>
      <c r="B137" s="7" t="s">
        <v>5009</v>
      </c>
      <c r="C137" s="7" t="s">
        <v>99</v>
      </c>
      <c r="D137" s="7" t="s">
        <v>3966</v>
      </c>
      <c r="E137" s="7" t="s">
        <v>192</v>
      </c>
      <c r="F137" s="7" t="s">
        <v>192</v>
      </c>
      <c r="G137" s="7" t="s">
        <v>2843</v>
      </c>
      <c r="H137" s="7" t="s">
        <v>4905</v>
      </c>
      <c r="I137" s="7" t="s">
        <v>4906</v>
      </c>
      <c r="J137" s="7" t="s">
        <v>4881</v>
      </c>
      <c r="K137" s="7" t="s">
        <v>4882</v>
      </c>
      <c r="L137" s="7" t="s">
        <v>23</v>
      </c>
      <c r="M137" s="7" t="s">
        <v>1457</v>
      </c>
      <c r="N137" s="7" t="s">
        <v>1457</v>
      </c>
      <c r="O137" s="7">
        <v>9</v>
      </c>
      <c r="P137" s="7">
        <v>5808</v>
      </c>
      <c r="Q137" s="7" t="s">
        <v>5010</v>
      </c>
      <c r="R137" s="7" t="s">
        <v>456</v>
      </c>
      <c r="S137" s="7" t="s">
        <v>234</v>
      </c>
      <c r="T137" s="7" t="s">
        <v>5011</v>
      </c>
      <c r="U137" s="7" t="s">
        <v>3045</v>
      </c>
      <c r="V137" s="7" t="s">
        <v>5012</v>
      </c>
    </row>
    <row r="138" spans="1:22" hidden="1" x14ac:dyDescent="0.25">
      <c r="A138" s="7" t="s">
        <v>5013</v>
      </c>
      <c r="B138" s="7" t="s">
        <v>5014</v>
      </c>
      <c r="C138" s="7" t="s">
        <v>99</v>
      </c>
      <c r="D138" s="7" t="s">
        <v>3984</v>
      </c>
      <c r="E138" s="7" t="s">
        <v>192</v>
      </c>
      <c r="F138" s="7" t="s">
        <v>192</v>
      </c>
      <c r="G138" s="7" t="s">
        <v>4925</v>
      </c>
      <c r="H138" s="7" t="s">
        <v>4926</v>
      </c>
      <c r="I138" s="7" t="s">
        <v>4927</v>
      </c>
      <c r="J138" s="7" t="s">
        <v>4928</v>
      </c>
      <c r="K138" s="7" t="s">
        <v>4929</v>
      </c>
      <c r="L138" s="7" t="s">
        <v>28</v>
      </c>
      <c r="M138" s="7" t="s">
        <v>2297</v>
      </c>
      <c r="N138" s="7" t="s">
        <v>4931</v>
      </c>
      <c r="O138" s="7">
        <v>17</v>
      </c>
      <c r="P138" s="7">
        <v>5355</v>
      </c>
      <c r="Q138" s="7" t="s">
        <v>5015</v>
      </c>
      <c r="R138" s="7" t="s">
        <v>455</v>
      </c>
      <c r="S138" s="7" t="s">
        <v>247</v>
      </c>
      <c r="T138" s="7" t="s">
        <v>5016</v>
      </c>
      <c r="U138" s="7" t="s">
        <v>5017</v>
      </c>
      <c r="V138" s="7" t="s">
        <v>5018</v>
      </c>
    </row>
    <row r="139" spans="1:22" hidden="1" x14ac:dyDescent="0.25">
      <c r="A139" s="7" t="s">
        <v>5019</v>
      </c>
      <c r="B139" s="7" t="s">
        <v>5020</v>
      </c>
      <c r="C139" s="7" t="s">
        <v>486</v>
      </c>
      <c r="D139" s="7" t="s">
        <v>5021</v>
      </c>
      <c r="E139" s="7" t="s">
        <v>192</v>
      </c>
      <c r="F139" s="7" t="s">
        <v>192</v>
      </c>
      <c r="G139" s="7" t="s">
        <v>4925</v>
      </c>
      <c r="H139" s="7" t="s">
        <v>4926</v>
      </c>
      <c r="I139" s="7" t="s">
        <v>4927</v>
      </c>
      <c r="J139" s="7" t="s">
        <v>4928</v>
      </c>
      <c r="K139" s="7" t="s">
        <v>4929</v>
      </c>
      <c r="L139" s="7" t="s">
        <v>28</v>
      </c>
      <c r="M139" s="7" t="s">
        <v>5022</v>
      </c>
      <c r="N139" s="7" t="s">
        <v>5023</v>
      </c>
      <c r="O139" s="7">
        <v>486</v>
      </c>
      <c r="P139" s="7">
        <v>851</v>
      </c>
      <c r="Q139" s="7" t="s">
        <v>5024</v>
      </c>
      <c r="R139" s="7" t="s">
        <v>263</v>
      </c>
      <c r="S139" s="7" t="s">
        <v>263</v>
      </c>
      <c r="T139" s="7" t="s">
        <v>2104</v>
      </c>
      <c r="U139" s="7" t="s">
        <v>3200</v>
      </c>
      <c r="V139" s="7" t="s">
        <v>5025</v>
      </c>
    </row>
    <row r="140" spans="1:22" hidden="1" x14ac:dyDescent="0.25">
      <c r="A140" s="7" t="s">
        <v>5026</v>
      </c>
      <c r="B140" s="7" t="s">
        <v>5027</v>
      </c>
      <c r="C140" s="7" t="s">
        <v>42</v>
      </c>
      <c r="D140" s="7" t="s">
        <v>5028</v>
      </c>
      <c r="E140" s="7" t="s">
        <v>192</v>
      </c>
      <c r="F140" s="7" t="s">
        <v>192</v>
      </c>
      <c r="G140" s="7" t="s">
        <v>327</v>
      </c>
      <c r="H140" s="7" t="s">
        <v>2363</v>
      </c>
      <c r="I140" s="7" t="s">
        <v>5003</v>
      </c>
      <c r="J140" s="7" t="s">
        <v>4881</v>
      </c>
      <c r="K140" s="7" t="s">
        <v>4882</v>
      </c>
      <c r="L140" s="7" t="s">
        <v>28</v>
      </c>
      <c r="M140" s="7" t="s">
        <v>5029</v>
      </c>
      <c r="N140" s="7" t="s">
        <v>5030</v>
      </c>
      <c r="O140" s="7">
        <v>388</v>
      </c>
      <c r="P140" s="7">
        <v>851</v>
      </c>
      <c r="Q140" s="7" t="s">
        <v>5031</v>
      </c>
      <c r="R140" s="7" t="s">
        <v>1648</v>
      </c>
      <c r="S140" s="7" t="s">
        <v>77</v>
      </c>
      <c r="T140" s="7" t="s">
        <v>5032</v>
      </c>
      <c r="U140" s="7" t="s">
        <v>2928</v>
      </c>
      <c r="V140" s="7" t="s">
        <v>5033</v>
      </c>
    </row>
    <row r="141" spans="1:22" hidden="1" x14ac:dyDescent="0.25">
      <c r="A141" s="7" t="s">
        <v>5034</v>
      </c>
      <c r="B141" s="7" t="s">
        <v>5035</v>
      </c>
      <c r="C141" s="7" t="s">
        <v>486</v>
      </c>
      <c r="D141" s="7" t="s">
        <v>5036</v>
      </c>
      <c r="E141" s="7" t="s">
        <v>192</v>
      </c>
      <c r="F141" s="7" t="s">
        <v>192</v>
      </c>
      <c r="G141" s="7" t="s">
        <v>602</v>
      </c>
      <c r="H141" s="7" t="s">
        <v>5037</v>
      </c>
      <c r="I141" s="7" t="s">
        <v>5038</v>
      </c>
      <c r="J141" s="7" t="s">
        <v>4916</v>
      </c>
      <c r="K141" s="7" t="s">
        <v>4917</v>
      </c>
      <c r="L141" s="7" t="s">
        <v>28</v>
      </c>
      <c r="M141" s="7" t="s">
        <v>5039</v>
      </c>
      <c r="N141" s="7" t="s">
        <v>5037</v>
      </c>
      <c r="O141" s="7">
        <v>218</v>
      </c>
      <c r="P141" s="7">
        <v>851</v>
      </c>
      <c r="Q141" s="7" t="s">
        <v>5040</v>
      </c>
      <c r="R141" s="7" t="s">
        <v>482</v>
      </c>
      <c r="S141" s="7" t="s">
        <v>151</v>
      </c>
      <c r="T141" s="7" t="s">
        <v>5041</v>
      </c>
      <c r="U141" s="7" t="s">
        <v>5042</v>
      </c>
      <c r="V141" s="7" t="s">
        <v>5043</v>
      </c>
    </row>
    <row r="142" spans="1:22" hidden="1" x14ac:dyDescent="0.25">
      <c r="A142" s="7" t="s">
        <v>5044</v>
      </c>
      <c r="B142" s="7" t="s">
        <v>5045</v>
      </c>
      <c r="C142" s="7" t="s">
        <v>114</v>
      </c>
      <c r="D142" s="7" t="s">
        <v>5046</v>
      </c>
      <c r="E142" s="7" t="s">
        <v>192</v>
      </c>
      <c r="F142" s="7" t="s">
        <v>192</v>
      </c>
      <c r="G142" s="7" t="s">
        <v>4925</v>
      </c>
      <c r="H142" s="7" t="s">
        <v>4925</v>
      </c>
      <c r="I142" s="7" t="s">
        <v>5047</v>
      </c>
      <c r="J142" s="7" t="s">
        <v>4928</v>
      </c>
      <c r="K142" s="7" t="s">
        <v>4929</v>
      </c>
      <c r="L142" s="7" t="s">
        <v>28</v>
      </c>
      <c r="M142" s="7" t="s">
        <v>5048</v>
      </c>
      <c r="N142" s="7" t="s">
        <v>5048</v>
      </c>
      <c r="O142" s="7">
        <v>229</v>
      </c>
      <c r="P142" s="7">
        <v>7851</v>
      </c>
      <c r="Q142" s="7" t="s">
        <v>5049</v>
      </c>
      <c r="R142" s="7" t="s">
        <v>1710</v>
      </c>
      <c r="S142" s="7" t="s">
        <v>51</v>
      </c>
      <c r="T142" s="7" t="s">
        <v>5050</v>
      </c>
      <c r="U142" s="7" t="s">
        <v>2835</v>
      </c>
      <c r="V142" s="7" t="s">
        <v>5051</v>
      </c>
    </row>
    <row r="143" spans="1:22" hidden="1" x14ac:dyDescent="0.25">
      <c r="A143" s="7" t="s">
        <v>5052</v>
      </c>
      <c r="B143" s="7" t="s">
        <v>5053</v>
      </c>
      <c r="C143" s="7" t="s">
        <v>99</v>
      </c>
      <c r="D143" s="7" t="s">
        <v>1530</v>
      </c>
      <c r="E143" s="7" t="s">
        <v>192</v>
      </c>
      <c r="F143" s="7" t="s">
        <v>192</v>
      </c>
      <c r="G143" s="7" t="s">
        <v>2843</v>
      </c>
      <c r="H143" s="7" t="s">
        <v>5054</v>
      </c>
      <c r="I143" s="7" t="s">
        <v>5055</v>
      </c>
      <c r="J143" s="7" t="s">
        <v>4881</v>
      </c>
      <c r="K143" s="7" t="s">
        <v>4882</v>
      </c>
      <c r="L143" s="7" t="s">
        <v>28</v>
      </c>
      <c r="M143" s="7" t="s">
        <v>5056</v>
      </c>
      <c r="N143" s="7" t="s">
        <v>5054</v>
      </c>
      <c r="O143" s="7">
        <v>10</v>
      </c>
      <c r="P143" s="7">
        <v>5355</v>
      </c>
      <c r="Q143" s="7" t="s">
        <v>5057</v>
      </c>
      <c r="R143" s="7" t="s">
        <v>505</v>
      </c>
      <c r="S143" s="7" t="s">
        <v>1149</v>
      </c>
      <c r="T143" s="7" t="s">
        <v>5058</v>
      </c>
      <c r="U143" s="7" t="s">
        <v>1022</v>
      </c>
      <c r="V143" s="7" t="s">
        <v>5059</v>
      </c>
    </row>
    <row r="144" spans="1:22" hidden="1" x14ac:dyDescent="0.25">
      <c r="A144" s="7" t="s">
        <v>5060</v>
      </c>
      <c r="B144" s="7" t="s">
        <v>5061</v>
      </c>
      <c r="C144" s="7" t="s">
        <v>36</v>
      </c>
      <c r="D144" s="7" t="s">
        <v>5062</v>
      </c>
      <c r="E144" s="7" t="s">
        <v>192</v>
      </c>
      <c r="F144" s="7" t="s">
        <v>192</v>
      </c>
      <c r="G144" s="7" t="s">
        <v>4925</v>
      </c>
      <c r="H144" s="7" t="s">
        <v>4926</v>
      </c>
      <c r="I144" s="7" t="s">
        <v>4927</v>
      </c>
      <c r="J144" s="7" t="s">
        <v>4928</v>
      </c>
      <c r="K144" s="7" t="s">
        <v>4929</v>
      </c>
      <c r="L144" s="7" t="s">
        <v>28</v>
      </c>
      <c r="M144" s="7" t="s">
        <v>1865</v>
      </c>
      <c r="N144" s="7" t="s">
        <v>2679</v>
      </c>
      <c r="O144" s="7">
        <v>116</v>
      </c>
      <c r="P144" s="7">
        <v>851</v>
      </c>
      <c r="Q144" s="7" t="s">
        <v>5063</v>
      </c>
      <c r="R144" s="7" t="s">
        <v>252</v>
      </c>
      <c r="S144" s="7" t="s">
        <v>531</v>
      </c>
      <c r="T144" s="7" t="s">
        <v>5064</v>
      </c>
      <c r="U144" s="7" t="s">
        <v>981</v>
      </c>
      <c r="V144" s="7" t="s">
        <v>5065</v>
      </c>
    </row>
    <row r="145" spans="1:53" hidden="1" x14ac:dyDescent="0.25">
      <c r="A145" s="7" t="s">
        <v>5066</v>
      </c>
      <c r="B145" s="7" t="s">
        <v>5067</v>
      </c>
      <c r="C145" s="7" t="s">
        <v>36</v>
      </c>
      <c r="D145" s="7" t="s">
        <v>5068</v>
      </c>
      <c r="E145" s="7" t="s">
        <v>192</v>
      </c>
      <c r="F145" s="7" t="s">
        <v>192</v>
      </c>
      <c r="G145" s="7" t="s">
        <v>602</v>
      </c>
      <c r="H145" s="7" t="s">
        <v>602</v>
      </c>
      <c r="I145" s="7" t="s">
        <v>4936</v>
      </c>
      <c r="J145" s="7" t="s">
        <v>4916</v>
      </c>
      <c r="K145" s="7" t="s">
        <v>4917</v>
      </c>
      <c r="L145" s="7" t="s">
        <v>23</v>
      </c>
      <c r="M145" s="7" t="s">
        <v>5069</v>
      </c>
      <c r="N145" s="7" t="s">
        <v>5069</v>
      </c>
      <c r="O145" s="7">
        <v>4</v>
      </c>
      <c r="P145" s="7">
        <v>6934</v>
      </c>
      <c r="Q145" s="7" t="s">
        <v>5070</v>
      </c>
      <c r="R145" s="7" t="s">
        <v>282</v>
      </c>
      <c r="S145" s="7" t="s">
        <v>96</v>
      </c>
      <c r="T145" s="7" t="s">
        <v>3364</v>
      </c>
      <c r="U145" s="7" t="s">
        <v>3483</v>
      </c>
      <c r="V145" s="7" t="s">
        <v>5071</v>
      </c>
    </row>
    <row r="146" spans="1:53" hidden="1" x14ac:dyDescent="0.25">
      <c r="A146" s="7" t="s">
        <v>5072</v>
      </c>
      <c r="B146" s="7" t="s">
        <v>5073</v>
      </c>
      <c r="C146" s="7" t="s">
        <v>48</v>
      </c>
      <c r="D146" s="7" t="s">
        <v>5074</v>
      </c>
      <c r="E146" s="7" t="s">
        <v>192</v>
      </c>
      <c r="F146" s="7" t="s">
        <v>192</v>
      </c>
      <c r="G146" s="7" t="s">
        <v>4925</v>
      </c>
      <c r="H146" s="7" t="s">
        <v>4979</v>
      </c>
      <c r="I146" s="7" t="s">
        <v>4980</v>
      </c>
      <c r="J146" s="7" t="s">
        <v>4928</v>
      </c>
      <c r="K146" s="7" t="s">
        <v>4929</v>
      </c>
      <c r="L146" s="7" t="s">
        <v>28</v>
      </c>
      <c r="M146" s="7" t="s">
        <v>5075</v>
      </c>
      <c r="N146" s="7" t="s">
        <v>5076</v>
      </c>
      <c r="O146" s="7">
        <v>238</v>
      </c>
      <c r="P146" s="7">
        <v>7851</v>
      </c>
      <c r="Q146" s="7" t="s">
        <v>5077</v>
      </c>
      <c r="R146" s="7" t="s">
        <v>1357</v>
      </c>
      <c r="S146" s="7" t="s">
        <v>1347</v>
      </c>
      <c r="T146" s="7" t="s">
        <v>5078</v>
      </c>
      <c r="U146" s="7" t="s">
        <v>2607</v>
      </c>
      <c r="V146" s="7" t="s">
        <v>5079</v>
      </c>
    </row>
    <row r="147" spans="1:53" hidden="1" x14ac:dyDescent="0.25">
      <c r="A147" s="7" t="s">
        <v>5080</v>
      </c>
      <c r="B147" s="7" t="s">
        <v>5081</v>
      </c>
      <c r="C147" s="7" t="s">
        <v>1828</v>
      </c>
      <c r="D147" s="7" t="s">
        <v>712</v>
      </c>
      <c r="E147" s="7" t="s">
        <v>192</v>
      </c>
      <c r="F147" s="7" t="s">
        <v>192</v>
      </c>
      <c r="G147" s="7" t="s">
        <v>327</v>
      </c>
      <c r="H147" s="7" t="s">
        <v>329</v>
      </c>
      <c r="I147" s="7" t="s">
        <v>4890</v>
      </c>
      <c r="J147" s="7" t="s">
        <v>4881</v>
      </c>
      <c r="K147" s="7" t="s">
        <v>4882</v>
      </c>
      <c r="L147" s="7" t="s">
        <v>28</v>
      </c>
      <c r="M147" s="7" t="s">
        <v>5082</v>
      </c>
      <c r="N147" s="7" t="s">
        <v>329</v>
      </c>
      <c r="O147" s="7">
        <v>131</v>
      </c>
      <c r="P147" s="7">
        <v>8055</v>
      </c>
      <c r="Q147" s="7" t="s">
        <v>5083</v>
      </c>
      <c r="R147" s="7" t="s">
        <v>152</v>
      </c>
      <c r="S147" s="7" t="s">
        <v>792</v>
      </c>
      <c r="T147" s="7" t="s">
        <v>5084</v>
      </c>
      <c r="U147" s="7" t="s">
        <v>3652</v>
      </c>
      <c r="V147" s="7" t="s">
        <v>5085</v>
      </c>
    </row>
    <row r="148" spans="1:53" hidden="1" x14ac:dyDescent="0.25">
      <c r="A148" s="7" t="s">
        <v>5086</v>
      </c>
      <c r="B148" s="7" t="s">
        <v>5087</v>
      </c>
      <c r="C148" s="7" t="s">
        <v>36</v>
      </c>
      <c r="D148" s="7" t="s">
        <v>5088</v>
      </c>
      <c r="E148" s="7" t="s">
        <v>192</v>
      </c>
      <c r="F148" s="7" t="s">
        <v>192</v>
      </c>
      <c r="G148" s="7" t="s">
        <v>602</v>
      </c>
      <c r="H148" s="7" t="s">
        <v>602</v>
      </c>
      <c r="I148" s="7" t="s">
        <v>4936</v>
      </c>
      <c r="J148" s="7" t="s">
        <v>4916</v>
      </c>
      <c r="K148" s="7" t="s">
        <v>4917</v>
      </c>
      <c r="L148" s="7" t="s">
        <v>23</v>
      </c>
      <c r="M148" s="7" t="s">
        <v>636</v>
      </c>
      <c r="N148" s="7" t="s">
        <v>636</v>
      </c>
      <c r="O148" s="7">
        <v>22</v>
      </c>
      <c r="P148" s="7">
        <v>851</v>
      </c>
      <c r="Q148" s="7" t="s">
        <v>5089</v>
      </c>
      <c r="R148" s="7" t="s">
        <v>680</v>
      </c>
      <c r="S148" s="7" t="s">
        <v>399</v>
      </c>
      <c r="T148" s="7" t="s">
        <v>5090</v>
      </c>
      <c r="U148" s="7" t="s">
        <v>347</v>
      </c>
      <c r="V148" s="7" t="s">
        <v>5091</v>
      </c>
    </row>
    <row r="149" spans="1:53" hidden="1" x14ac:dyDescent="0.25">
      <c r="A149" s="7" t="s">
        <v>5092</v>
      </c>
      <c r="B149" s="7" t="s">
        <v>5093</v>
      </c>
      <c r="C149" s="7" t="s">
        <v>565</v>
      </c>
      <c r="D149" s="7" t="s">
        <v>5094</v>
      </c>
      <c r="E149" s="7" t="s">
        <v>192</v>
      </c>
      <c r="F149" s="7" t="s">
        <v>192</v>
      </c>
      <c r="G149" s="7" t="s">
        <v>602</v>
      </c>
      <c r="H149" s="7" t="s">
        <v>602</v>
      </c>
      <c r="I149" s="7" t="s">
        <v>4936</v>
      </c>
      <c r="J149" s="7" t="s">
        <v>4916</v>
      </c>
      <c r="K149" s="7" t="s">
        <v>4917</v>
      </c>
      <c r="L149" s="7" t="s">
        <v>28</v>
      </c>
      <c r="M149" s="7" t="s">
        <v>5095</v>
      </c>
      <c r="N149" s="7" t="s">
        <v>602</v>
      </c>
      <c r="O149" s="7">
        <v>214</v>
      </c>
      <c r="P149" s="7">
        <v>851</v>
      </c>
      <c r="Q149" s="7" t="s">
        <v>5096</v>
      </c>
      <c r="R149" s="7" t="s">
        <v>292</v>
      </c>
      <c r="S149" s="7" t="s">
        <v>125</v>
      </c>
      <c r="T149" s="7" t="s">
        <v>5097</v>
      </c>
      <c r="U149" s="7" t="s">
        <v>906</v>
      </c>
      <c r="V149" s="7" t="s">
        <v>5098</v>
      </c>
    </row>
    <row r="150" spans="1:53" s="13" customFormat="1" x14ac:dyDescent="0.25">
      <c r="A150" s="13" t="s">
        <v>5099</v>
      </c>
      <c r="B150" s="13" t="s">
        <v>5100</v>
      </c>
      <c r="C150" s="13" t="s">
        <v>48</v>
      </c>
      <c r="D150" s="13" t="s">
        <v>5101</v>
      </c>
      <c r="E150" s="13" t="s">
        <v>192</v>
      </c>
      <c r="F150" s="13" t="s">
        <v>192</v>
      </c>
      <c r="G150" s="13" t="s">
        <v>5102</v>
      </c>
      <c r="H150" s="13" t="s">
        <v>5103</v>
      </c>
      <c r="I150" s="13" t="s">
        <v>5104</v>
      </c>
      <c r="J150" s="13" t="s">
        <v>5105</v>
      </c>
      <c r="K150" s="13" t="s">
        <v>5106</v>
      </c>
      <c r="L150" s="13" t="s">
        <v>28</v>
      </c>
      <c r="M150" s="13" t="s">
        <v>5103</v>
      </c>
      <c r="N150" s="13" t="s">
        <v>5103</v>
      </c>
      <c r="O150" s="13">
        <v>343</v>
      </c>
      <c r="P150" s="13">
        <v>851</v>
      </c>
      <c r="Q150" s="29" t="s">
        <v>5107</v>
      </c>
      <c r="R150" s="29" t="s">
        <v>263</v>
      </c>
      <c r="S150" s="29" t="s">
        <v>102</v>
      </c>
      <c r="T150" s="29" t="s">
        <v>2441</v>
      </c>
      <c r="U150" s="29" t="s">
        <v>1456</v>
      </c>
      <c r="V150" s="29" t="s">
        <v>5108</v>
      </c>
      <c r="W150" s="29"/>
      <c r="X150" s="29">
        <v>1</v>
      </c>
      <c r="Y150" s="29">
        <v>1</v>
      </c>
      <c r="Z150" s="29">
        <v>19560522</v>
      </c>
      <c r="AA150" s="32" t="s">
        <v>594</v>
      </c>
      <c r="AB150" s="29" t="s">
        <v>191</v>
      </c>
      <c r="AC150" s="29" t="s">
        <v>19679</v>
      </c>
      <c r="AD150" s="29">
        <v>19730228</v>
      </c>
      <c r="AE150" s="29" t="s">
        <v>19703</v>
      </c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</row>
    <row r="151" spans="1:53" hidden="1" x14ac:dyDescent="0.25">
      <c r="A151" s="7" t="s">
        <v>5109</v>
      </c>
      <c r="B151" s="7" t="s">
        <v>5110</v>
      </c>
      <c r="C151" s="7" t="s">
        <v>36</v>
      </c>
      <c r="D151" s="7" t="s">
        <v>5111</v>
      </c>
      <c r="E151" s="7" t="s">
        <v>192</v>
      </c>
      <c r="F151" s="7" t="s">
        <v>192</v>
      </c>
      <c r="G151" s="7" t="s">
        <v>2843</v>
      </c>
      <c r="H151" s="7" t="s">
        <v>5112</v>
      </c>
      <c r="I151" s="7" t="s">
        <v>5113</v>
      </c>
      <c r="J151" s="7" t="s">
        <v>5114</v>
      </c>
      <c r="K151" s="7" t="s">
        <v>5115</v>
      </c>
      <c r="L151" s="7" t="s">
        <v>23</v>
      </c>
      <c r="M151" s="7" t="s">
        <v>161</v>
      </c>
      <c r="N151" s="7" t="s">
        <v>161</v>
      </c>
      <c r="O151" s="7">
        <v>16</v>
      </c>
      <c r="P151" s="7">
        <v>6934</v>
      </c>
      <c r="Q151" s="7" t="s">
        <v>5116</v>
      </c>
      <c r="R151" s="7" t="s">
        <v>452</v>
      </c>
      <c r="S151" s="7" t="s">
        <v>146</v>
      </c>
      <c r="T151" s="7" t="s">
        <v>5117</v>
      </c>
      <c r="U151" s="7" t="s">
        <v>1002</v>
      </c>
      <c r="V151" s="7" t="s">
        <v>5118</v>
      </c>
    </row>
    <row r="152" spans="1:53" hidden="1" x14ac:dyDescent="0.25">
      <c r="A152" s="7" t="s">
        <v>5119</v>
      </c>
      <c r="B152" s="7" t="s">
        <v>5120</v>
      </c>
      <c r="C152" s="7" t="s">
        <v>48</v>
      </c>
      <c r="D152" s="7" t="s">
        <v>5121</v>
      </c>
      <c r="E152" s="7" t="s">
        <v>192</v>
      </c>
      <c r="F152" s="7" t="s">
        <v>192</v>
      </c>
      <c r="G152" s="7" t="s">
        <v>4319</v>
      </c>
      <c r="H152" s="7" t="s">
        <v>5122</v>
      </c>
      <c r="I152" s="7" t="s">
        <v>5123</v>
      </c>
      <c r="J152" s="7" t="s">
        <v>5124</v>
      </c>
      <c r="K152" s="7" t="s">
        <v>5125</v>
      </c>
      <c r="L152" s="7" t="s">
        <v>23</v>
      </c>
      <c r="M152" s="7" t="s">
        <v>3236</v>
      </c>
      <c r="N152" s="7" t="s">
        <v>3236</v>
      </c>
      <c r="O152" s="7">
        <v>125</v>
      </c>
      <c r="P152" s="7">
        <v>851</v>
      </c>
      <c r="Q152" s="7" t="s">
        <v>5126</v>
      </c>
      <c r="R152" s="7" t="s">
        <v>51</v>
      </c>
      <c r="S152" s="7" t="s">
        <v>443</v>
      </c>
      <c r="T152" s="7" t="s">
        <v>2206</v>
      </c>
      <c r="U152" s="7" t="s">
        <v>324</v>
      </c>
      <c r="V152" s="7" t="s">
        <v>5127</v>
      </c>
    </row>
    <row r="153" spans="1:53" hidden="1" x14ac:dyDescent="0.25">
      <c r="A153" s="7" t="s">
        <v>5128</v>
      </c>
      <c r="B153" s="7" t="s">
        <v>5129</v>
      </c>
      <c r="C153" s="7" t="s">
        <v>42</v>
      </c>
      <c r="D153" s="7" t="s">
        <v>5130</v>
      </c>
      <c r="E153" s="7" t="s">
        <v>192</v>
      </c>
      <c r="F153" s="7" t="s">
        <v>192</v>
      </c>
      <c r="G153" s="7" t="s">
        <v>2843</v>
      </c>
      <c r="H153" s="7" t="s">
        <v>5112</v>
      </c>
      <c r="I153" s="7" t="s">
        <v>5113</v>
      </c>
      <c r="J153" s="7" t="s">
        <v>5114</v>
      </c>
      <c r="K153" s="7" t="s">
        <v>5115</v>
      </c>
      <c r="L153" s="7" t="s">
        <v>23</v>
      </c>
      <c r="M153" s="7" t="s">
        <v>5131</v>
      </c>
      <c r="N153" s="7" t="s">
        <v>5132</v>
      </c>
      <c r="O153" s="7">
        <v>65</v>
      </c>
      <c r="P153" s="7">
        <v>8826</v>
      </c>
      <c r="Q153" s="7" t="s">
        <v>5133</v>
      </c>
      <c r="R153" s="7" t="s">
        <v>2791</v>
      </c>
      <c r="S153" s="7" t="s">
        <v>244</v>
      </c>
      <c r="T153" s="7" t="s">
        <v>5134</v>
      </c>
      <c r="U153" s="7" t="s">
        <v>1525</v>
      </c>
      <c r="V153" s="7" t="s">
        <v>5135</v>
      </c>
    </row>
    <row r="154" spans="1:53" hidden="1" x14ac:dyDescent="0.25">
      <c r="A154" s="7" t="s">
        <v>5136</v>
      </c>
      <c r="B154" s="7" t="s">
        <v>5137</v>
      </c>
      <c r="C154" s="7" t="s">
        <v>42</v>
      </c>
      <c r="D154" s="7" t="s">
        <v>5138</v>
      </c>
      <c r="E154" s="7" t="s">
        <v>192</v>
      </c>
      <c r="F154" s="7" t="s">
        <v>192</v>
      </c>
      <c r="G154" s="7" t="s">
        <v>2843</v>
      </c>
      <c r="H154" s="7" t="s">
        <v>5112</v>
      </c>
      <c r="I154" s="7" t="s">
        <v>5113</v>
      </c>
      <c r="J154" s="7" t="s">
        <v>5114</v>
      </c>
      <c r="K154" s="7" t="s">
        <v>5115</v>
      </c>
      <c r="L154" s="7" t="s">
        <v>23</v>
      </c>
      <c r="M154" s="7" t="s">
        <v>488</v>
      </c>
      <c r="N154" s="7" t="s">
        <v>488</v>
      </c>
      <c r="O154" s="7">
        <v>51</v>
      </c>
      <c r="P154" s="7">
        <v>8326</v>
      </c>
      <c r="Q154" s="7" t="s">
        <v>5139</v>
      </c>
      <c r="R154" s="7" t="s">
        <v>77</v>
      </c>
      <c r="S154" s="7" t="s">
        <v>190</v>
      </c>
      <c r="T154" s="7" t="s">
        <v>5140</v>
      </c>
      <c r="U154" s="7" t="s">
        <v>1892</v>
      </c>
      <c r="V154" s="7" t="s">
        <v>5141</v>
      </c>
    </row>
    <row r="155" spans="1:53" hidden="1" x14ac:dyDescent="0.25">
      <c r="A155" s="7" t="s">
        <v>5142</v>
      </c>
      <c r="B155" s="7" t="s">
        <v>5143</v>
      </c>
      <c r="C155" s="7" t="s">
        <v>48</v>
      </c>
      <c r="D155" s="7" t="s">
        <v>5144</v>
      </c>
      <c r="E155" s="7" t="s">
        <v>192</v>
      </c>
      <c r="F155" s="7" t="s">
        <v>192</v>
      </c>
      <c r="G155" s="7" t="s">
        <v>4319</v>
      </c>
      <c r="H155" s="7" t="s">
        <v>5145</v>
      </c>
      <c r="I155" s="7" t="s">
        <v>5146</v>
      </c>
      <c r="J155" s="7" t="s">
        <v>5124</v>
      </c>
      <c r="K155" s="7" t="s">
        <v>5125</v>
      </c>
      <c r="L155" s="7" t="s">
        <v>23</v>
      </c>
      <c r="M155" s="7" t="s">
        <v>5147</v>
      </c>
      <c r="N155" s="7" t="s">
        <v>5148</v>
      </c>
      <c r="O155" s="7">
        <v>35</v>
      </c>
      <c r="P155" s="7">
        <v>7851</v>
      </c>
      <c r="Q155" s="7" t="s">
        <v>5149</v>
      </c>
      <c r="R155" s="7" t="s">
        <v>51</v>
      </c>
      <c r="S155" s="7" t="s">
        <v>166</v>
      </c>
      <c r="T155" s="7" t="s">
        <v>5150</v>
      </c>
      <c r="U155" s="7" t="s">
        <v>784</v>
      </c>
      <c r="V155" s="7" t="s">
        <v>5151</v>
      </c>
    </row>
    <row r="156" spans="1:53" hidden="1" x14ac:dyDescent="0.25">
      <c r="A156" s="7" t="s">
        <v>5152</v>
      </c>
      <c r="B156" s="7" t="s">
        <v>5153</v>
      </c>
      <c r="C156" s="7" t="s">
        <v>36</v>
      </c>
      <c r="D156" s="7" t="s">
        <v>5154</v>
      </c>
      <c r="E156" s="7" t="s">
        <v>192</v>
      </c>
      <c r="F156" s="7" t="s">
        <v>192</v>
      </c>
      <c r="G156" s="7" t="s">
        <v>4319</v>
      </c>
      <c r="H156" s="7" t="s">
        <v>5145</v>
      </c>
      <c r="I156" s="7" t="s">
        <v>5146</v>
      </c>
      <c r="J156" s="7" t="s">
        <v>5124</v>
      </c>
      <c r="K156" s="7" t="s">
        <v>5125</v>
      </c>
      <c r="L156" s="7" t="s">
        <v>23</v>
      </c>
      <c r="M156" s="7" t="s">
        <v>2875</v>
      </c>
      <c r="N156" s="7" t="s">
        <v>2875</v>
      </c>
      <c r="O156" s="7">
        <v>6</v>
      </c>
      <c r="P156" s="7">
        <v>6934</v>
      </c>
      <c r="Q156" s="7" t="s">
        <v>5155</v>
      </c>
      <c r="R156" s="7" t="s">
        <v>351</v>
      </c>
      <c r="S156" s="7" t="s">
        <v>166</v>
      </c>
      <c r="T156" s="7" t="s">
        <v>445</v>
      </c>
      <c r="U156" s="7" t="s">
        <v>5156</v>
      </c>
      <c r="V156" s="7" t="s">
        <v>5157</v>
      </c>
    </row>
    <row r="157" spans="1:53" hidden="1" x14ac:dyDescent="0.25">
      <c r="A157" s="7" t="s">
        <v>5158</v>
      </c>
      <c r="B157" s="7" t="s">
        <v>5159</v>
      </c>
      <c r="C157" s="7" t="s">
        <v>99</v>
      </c>
      <c r="D157" s="7" t="s">
        <v>1617</v>
      </c>
      <c r="E157" s="7" t="s">
        <v>192</v>
      </c>
      <c r="F157" s="7" t="s">
        <v>192</v>
      </c>
      <c r="G157" s="7" t="s">
        <v>5160</v>
      </c>
      <c r="H157" s="7" t="s">
        <v>5161</v>
      </c>
      <c r="I157" s="7" t="s">
        <v>5162</v>
      </c>
      <c r="J157" s="7" t="s">
        <v>5163</v>
      </c>
      <c r="K157" s="7" t="s">
        <v>5164</v>
      </c>
      <c r="L157" s="7" t="s">
        <v>28</v>
      </c>
      <c r="M157" s="7" t="s">
        <v>5165</v>
      </c>
      <c r="N157" s="7" t="s">
        <v>5166</v>
      </c>
      <c r="O157" s="7">
        <v>14</v>
      </c>
      <c r="P157" s="7">
        <v>12355</v>
      </c>
      <c r="Q157" s="7" t="s">
        <v>5167</v>
      </c>
      <c r="R157" s="7" t="s">
        <v>44</v>
      </c>
      <c r="S157" s="7" t="s">
        <v>5168</v>
      </c>
      <c r="T157" s="7" t="s">
        <v>5169</v>
      </c>
      <c r="U157" s="7" t="s">
        <v>3485</v>
      </c>
      <c r="V157" s="7" t="s">
        <v>5170</v>
      </c>
    </row>
    <row r="158" spans="1:53" hidden="1" x14ac:dyDescent="0.25">
      <c r="A158" s="7" t="s">
        <v>5171</v>
      </c>
      <c r="B158" s="7" t="s">
        <v>5172</v>
      </c>
      <c r="C158" s="7" t="s">
        <v>799</v>
      </c>
      <c r="D158" s="7" t="s">
        <v>5173</v>
      </c>
      <c r="E158" s="7" t="s">
        <v>192</v>
      </c>
      <c r="F158" s="7" t="s">
        <v>192</v>
      </c>
      <c r="G158" s="7" t="s">
        <v>5160</v>
      </c>
      <c r="H158" s="7" t="s">
        <v>5174</v>
      </c>
      <c r="I158" s="7" t="s">
        <v>5175</v>
      </c>
      <c r="J158" s="7" t="s">
        <v>5163</v>
      </c>
      <c r="K158" s="7" t="s">
        <v>5164</v>
      </c>
      <c r="L158" s="7" t="s">
        <v>28</v>
      </c>
      <c r="M158" s="7" t="s">
        <v>5176</v>
      </c>
      <c r="N158" s="7" t="s">
        <v>5177</v>
      </c>
      <c r="O158" s="7">
        <v>10</v>
      </c>
      <c r="P158" s="7">
        <v>6481</v>
      </c>
      <c r="Q158" s="7" t="s">
        <v>5178</v>
      </c>
      <c r="R158" s="7" t="s">
        <v>3410</v>
      </c>
      <c r="S158" s="7" t="s">
        <v>149</v>
      </c>
      <c r="T158" s="7" t="s">
        <v>5179</v>
      </c>
      <c r="U158" s="7" t="s">
        <v>3354</v>
      </c>
      <c r="V158" s="7" t="s">
        <v>5180</v>
      </c>
    </row>
    <row r="159" spans="1:53" hidden="1" x14ac:dyDescent="0.25">
      <c r="A159" s="7" t="s">
        <v>5181</v>
      </c>
      <c r="B159" s="7" t="s">
        <v>5182</v>
      </c>
      <c r="C159" s="7" t="s">
        <v>36</v>
      </c>
      <c r="D159" s="7" t="s">
        <v>5183</v>
      </c>
      <c r="E159" s="7" t="s">
        <v>192</v>
      </c>
      <c r="F159" s="7" t="s">
        <v>192</v>
      </c>
      <c r="G159" s="7" t="s">
        <v>4319</v>
      </c>
      <c r="H159" s="7" t="s">
        <v>5184</v>
      </c>
      <c r="I159" s="7" t="s">
        <v>5185</v>
      </c>
      <c r="J159" s="7" t="s">
        <v>5124</v>
      </c>
      <c r="K159" s="7" t="s">
        <v>5125</v>
      </c>
      <c r="L159" s="7" t="s">
        <v>23</v>
      </c>
      <c r="M159" s="7" t="s">
        <v>705</v>
      </c>
      <c r="N159" s="7" t="s">
        <v>705</v>
      </c>
      <c r="O159" s="7">
        <v>25</v>
      </c>
      <c r="P159" s="7">
        <v>851</v>
      </c>
      <c r="Q159" s="7" t="s">
        <v>5186</v>
      </c>
      <c r="R159" s="7" t="s">
        <v>146</v>
      </c>
      <c r="S159" s="7" t="s">
        <v>719</v>
      </c>
      <c r="T159" s="7" t="s">
        <v>5187</v>
      </c>
      <c r="U159" s="7" t="s">
        <v>2592</v>
      </c>
      <c r="V159" s="7" t="s">
        <v>5188</v>
      </c>
    </row>
    <row r="160" spans="1:53" s="13" customFormat="1" x14ac:dyDescent="0.25">
      <c r="A160" s="13" t="s">
        <v>5189</v>
      </c>
      <c r="B160" s="13" t="s">
        <v>5190</v>
      </c>
      <c r="C160" s="13" t="s">
        <v>374</v>
      </c>
      <c r="D160" s="13" t="s">
        <v>5191</v>
      </c>
      <c r="E160" s="13" t="s">
        <v>192</v>
      </c>
      <c r="F160" s="13" t="s">
        <v>192</v>
      </c>
      <c r="G160" s="13" t="s">
        <v>5102</v>
      </c>
      <c r="H160" s="13" t="s">
        <v>3881</v>
      </c>
      <c r="I160" s="13" t="s">
        <v>5192</v>
      </c>
      <c r="J160" s="13" t="s">
        <v>5105</v>
      </c>
      <c r="K160" s="13" t="s">
        <v>5106</v>
      </c>
      <c r="L160" s="13" t="s">
        <v>28</v>
      </c>
      <c r="M160" s="13" t="s">
        <v>5193</v>
      </c>
      <c r="N160" s="13" t="s">
        <v>3881</v>
      </c>
      <c r="O160" s="13">
        <v>25</v>
      </c>
      <c r="P160" s="13">
        <v>7206</v>
      </c>
      <c r="Q160" s="33" t="s">
        <v>19736</v>
      </c>
      <c r="R160" s="33" t="s">
        <v>349</v>
      </c>
      <c r="S160" s="33" t="s">
        <v>1446</v>
      </c>
      <c r="T160" s="33" t="s">
        <v>19737</v>
      </c>
      <c r="U160" s="33">
        <v>19861001</v>
      </c>
      <c r="V160" s="34">
        <v>4062466400</v>
      </c>
      <c r="W160" s="29"/>
      <c r="X160" s="29">
        <v>1</v>
      </c>
      <c r="Y160" s="29">
        <v>1</v>
      </c>
      <c r="Z160" s="29">
        <v>41292716</v>
      </c>
      <c r="AA160" s="29" t="s">
        <v>1227</v>
      </c>
      <c r="AB160" s="29" t="s">
        <v>129</v>
      </c>
      <c r="AC160" s="29" t="s">
        <v>375</v>
      </c>
      <c r="AD160" s="29">
        <v>19810407</v>
      </c>
      <c r="AE160" s="29">
        <v>954506451</v>
      </c>
      <c r="AF160" s="35" t="s">
        <v>19738</v>
      </c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</row>
    <row r="161" spans="1:22" hidden="1" x14ac:dyDescent="0.25">
      <c r="A161" s="7" t="s">
        <v>5194</v>
      </c>
      <c r="B161" s="7" t="s">
        <v>5195</v>
      </c>
      <c r="C161" s="7" t="s">
        <v>42</v>
      </c>
      <c r="D161" s="7" t="s">
        <v>5196</v>
      </c>
      <c r="E161" s="7" t="s">
        <v>192</v>
      </c>
      <c r="F161" s="7" t="s">
        <v>192</v>
      </c>
      <c r="G161" s="7" t="s">
        <v>2843</v>
      </c>
      <c r="H161" s="7" t="s">
        <v>5112</v>
      </c>
      <c r="I161" s="7" t="s">
        <v>5113</v>
      </c>
      <c r="J161" s="7" t="s">
        <v>5114</v>
      </c>
      <c r="K161" s="7" t="s">
        <v>5115</v>
      </c>
      <c r="L161" s="7" t="s">
        <v>23</v>
      </c>
      <c r="M161" s="7" t="s">
        <v>5197</v>
      </c>
      <c r="N161" s="7" t="s">
        <v>5197</v>
      </c>
      <c r="O161" s="7">
        <v>13</v>
      </c>
      <c r="P161" s="7">
        <v>7326</v>
      </c>
      <c r="Q161" s="7" t="s">
        <v>5198</v>
      </c>
      <c r="R161" s="7" t="s">
        <v>953</v>
      </c>
      <c r="S161" s="7" t="s">
        <v>761</v>
      </c>
      <c r="T161" s="7" t="s">
        <v>5199</v>
      </c>
      <c r="U161" s="7" t="s">
        <v>2980</v>
      </c>
      <c r="V161" s="7" t="s">
        <v>5200</v>
      </c>
    </row>
    <row r="162" spans="1:22" hidden="1" x14ac:dyDescent="0.25">
      <c r="A162" s="7" t="s">
        <v>5201</v>
      </c>
      <c r="B162" s="7" t="s">
        <v>5202</v>
      </c>
      <c r="C162" s="7" t="s">
        <v>42</v>
      </c>
      <c r="D162" s="7" t="s">
        <v>5203</v>
      </c>
      <c r="E162" s="7" t="s">
        <v>192</v>
      </c>
      <c r="F162" s="7" t="s">
        <v>192</v>
      </c>
      <c r="G162" s="7" t="s">
        <v>2843</v>
      </c>
      <c r="H162" s="7" t="s">
        <v>4905</v>
      </c>
      <c r="I162" s="7" t="s">
        <v>4906</v>
      </c>
      <c r="J162" s="7" t="s">
        <v>5114</v>
      </c>
      <c r="K162" s="7" t="s">
        <v>5115</v>
      </c>
      <c r="L162" s="7" t="s">
        <v>23</v>
      </c>
      <c r="M162" s="7" t="s">
        <v>5204</v>
      </c>
      <c r="N162" s="7" t="s">
        <v>34</v>
      </c>
      <c r="O162" s="7">
        <v>30</v>
      </c>
      <c r="P162" s="7">
        <v>7326</v>
      </c>
      <c r="Q162" s="7" t="s">
        <v>5205</v>
      </c>
      <c r="R162" s="7" t="s">
        <v>61</v>
      </c>
      <c r="S162" s="7" t="s">
        <v>1005</v>
      </c>
      <c r="T162" s="7" t="s">
        <v>5206</v>
      </c>
      <c r="U162" s="7" t="s">
        <v>3111</v>
      </c>
      <c r="V162" s="7" t="s">
        <v>5207</v>
      </c>
    </row>
    <row r="163" spans="1:22" hidden="1" x14ac:dyDescent="0.25">
      <c r="A163" s="7" t="s">
        <v>5208</v>
      </c>
      <c r="B163" s="7" t="s">
        <v>5209</v>
      </c>
      <c r="C163" s="7" t="s">
        <v>99</v>
      </c>
      <c r="D163" s="7" t="s">
        <v>2195</v>
      </c>
      <c r="E163" s="7" t="s">
        <v>192</v>
      </c>
      <c r="F163" s="7" t="s">
        <v>192</v>
      </c>
      <c r="G163" s="7" t="s">
        <v>327</v>
      </c>
      <c r="H163" s="7" t="s">
        <v>5210</v>
      </c>
      <c r="I163" s="7" t="s">
        <v>5211</v>
      </c>
      <c r="J163" s="7" t="s">
        <v>5212</v>
      </c>
      <c r="K163" s="7" t="s">
        <v>5213</v>
      </c>
      <c r="L163" s="7" t="s">
        <v>28</v>
      </c>
      <c r="M163" s="7" t="s">
        <v>5214</v>
      </c>
      <c r="N163" s="7" t="s">
        <v>5210</v>
      </c>
      <c r="O163" s="7">
        <v>81</v>
      </c>
      <c r="P163" s="7">
        <v>6355</v>
      </c>
      <c r="Q163" s="7" t="s">
        <v>5215</v>
      </c>
      <c r="R163" s="7" t="s">
        <v>77</v>
      </c>
      <c r="S163" s="7" t="s">
        <v>208</v>
      </c>
      <c r="T163" s="7" t="s">
        <v>2413</v>
      </c>
      <c r="U163" s="7" t="s">
        <v>2555</v>
      </c>
      <c r="V163" s="7" t="s">
        <v>5216</v>
      </c>
    </row>
    <row r="164" spans="1:22" hidden="1" x14ac:dyDescent="0.25">
      <c r="A164" s="7" t="s">
        <v>5217</v>
      </c>
      <c r="B164" s="7" t="s">
        <v>5218</v>
      </c>
      <c r="C164" s="7" t="s">
        <v>565</v>
      </c>
      <c r="D164" s="7" t="s">
        <v>5219</v>
      </c>
      <c r="E164" s="7" t="s">
        <v>192</v>
      </c>
      <c r="F164" s="7" t="s">
        <v>192</v>
      </c>
      <c r="G164" s="7" t="s">
        <v>327</v>
      </c>
      <c r="H164" s="7" t="s">
        <v>327</v>
      </c>
      <c r="I164" s="7" t="s">
        <v>4092</v>
      </c>
      <c r="J164" s="7" t="s">
        <v>5212</v>
      </c>
      <c r="K164" s="7" t="s">
        <v>5213</v>
      </c>
      <c r="L164" s="7" t="s">
        <v>28</v>
      </c>
      <c r="M164" s="7" t="s">
        <v>5220</v>
      </c>
      <c r="N164" s="7" t="s">
        <v>327</v>
      </c>
      <c r="O164" s="7">
        <v>738</v>
      </c>
      <c r="P164" s="7">
        <v>7851</v>
      </c>
      <c r="Q164" s="7" t="s">
        <v>5221</v>
      </c>
      <c r="R164" s="7" t="s">
        <v>5222</v>
      </c>
      <c r="S164" s="7" t="s">
        <v>544</v>
      </c>
      <c r="T164" s="7" t="s">
        <v>54</v>
      </c>
      <c r="U164" s="7" t="s">
        <v>2037</v>
      </c>
      <c r="V164" s="7" t="s">
        <v>5223</v>
      </c>
    </row>
    <row r="165" spans="1:22" hidden="1" x14ac:dyDescent="0.25">
      <c r="A165" s="7" t="s">
        <v>5224</v>
      </c>
      <c r="B165" s="7" t="s">
        <v>5225</v>
      </c>
      <c r="C165" s="7" t="s">
        <v>99</v>
      </c>
      <c r="D165" s="7" t="s">
        <v>5226</v>
      </c>
      <c r="E165" s="7" t="s">
        <v>192</v>
      </c>
      <c r="F165" s="7" t="s">
        <v>192</v>
      </c>
      <c r="G165" s="7" t="s">
        <v>4319</v>
      </c>
      <c r="H165" s="7" t="s">
        <v>5145</v>
      </c>
      <c r="I165" s="7" t="s">
        <v>5146</v>
      </c>
      <c r="J165" s="7" t="s">
        <v>5124</v>
      </c>
      <c r="K165" s="7" t="s">
        <v>5125</v>
      </c>
      <c r="L165" s="7" t="s">
        <v>23</v>
      </c>
      <c r="M165" s="7" t="s">
        <v>5227</v>
      </c>
      <c r="N165" s="7" t="s">
        <v>5148</v>
      </c>
      <c r="O165" s="7">
        <v>16</v>
      </c>
      <c r="P165" s="7">
        <v>12808</v>
      </c>
      <c r="Q165" s="7" t="s">
        <v>5228</v>
      </c>
      <c r="R165" s="7" t="s">
        <v>849</v>
      </c>
      <c r="S165" s="7" t="s">
        <v>164</v>
      </c>
      <c r="T165" s="7" t="s">
        <v>1540</v>
      </c>
      <c r="U165" s="7" t="s">
        <v>3703</v>
      </c>
      <c r="V165" s="7" t="s">
        <v>5229</v>
      </c>
    </row>
    <row r="166" spans="1:22" hidden="1" x14ac:dyDescent="0.25">
      <c r="A166" s="7" t="s">
        <v>5230</v>
      </c>
      <c r="B166" s="7" t="s">
        <v>5231</v>
      </c>
      <c r="C166" s="7" t="s">
        <v>36</v>
      </c>
      <c r="D166" s="7" t="s">
        <v>5232</v>
      </c>
      <c r="E166" s="7" t="s">
        <v>192</v>
      </c>
      <c r="F166" s="7" t="s">
        <v>192</v>
      </c>
      <c r="G166" s="7" t="s">
        <v>4319</v>
      </c>
      <c r="H166" s="7" t="s">
        <v>1162</v>
      </c>
      <c r="I166" s="7" t="s">
        <v>5233</v>
      </c>
      <c r="J166" s="7" t="s">
        <v>5124</v>
      </c>
      <c r="K166" s="7" t="s">
        <v>5125</v>
      </c>
      <c r="L166" s="7" t="s">
        <v>23</v>
      </c>
      <c r="M166" s="7" t="s">
        <v>5234</v>
      </c>
      <c r="N166" s="7" t="s">
        <v>5234</v>
      </c>
      <c r="O166" s="7">
        <v>15</v>
      </c>
      <c r="P166" s="7">
        <v>6934</v>
      </c>
      <c r="Q166" s="7" t="s">
        <v>5235</v>
      </c>
      <c r="R166" s="7" t="s">
        <v>686</v>
      </c>
      <c r="S166" s="7" t="s">
        <v>2038</v>
      </c>
      <c r="T166" s="7" t="s">
        <v>414</v>
      </c>
      <c r="U166" s="7" t="s">
        <v>2536</v>
      </c>
      <c r="V166" s="7" t="s">
        <v>5236</v>
      </c>
    </row>
    <row r="167" spans="1:22" hidden="1" x14ac:dyDescent="0.25">
      <c r="A167" s="7" t="s">
        <v>5237</v>
      </c>
      <c r="B167" s="7" t="s">
        <v>5238</v>
      </c>
      <c r="C167" s="7" t="s">
        <v>99</v>
      </c>
      <c r="D167" s="7" t="s">
        <v>5239</v>
      </c>
      <c r="E167" s="7" t="s">
        <v>192</v>
      </c>
      <c r="F167" s="7" t="s">
        <v>192</v>
      </c>
      <c r="G167" s="7" t="s">
        <v>5160</v>
      </c>
      <c r="H167" s="7" t="s">
        <v>5161</v>
      </c>
      <c r="I167" s="7" t="s">
        <v>5162</v>
      </c>
      <c r="J167" s="7" t="s">
        <v>5163</v>
      </c>
      <c r="K167" s="7" t="s">
        <v>5164</v>
      </c>
      <c r="L167" s="7" t="s">
        <v>23</v>
      </c>
      <c r="M167" s="7" t="s">
        <v>5240</v>
      </c>
      <c r="N167" s="7" t="s">
        <v>5241</v>
      </c>
      <c r="O167" s="7">
        <v>19</v>
      </c>
      <c r="P167" s="7">
        <v>5808</v>
      </c>
      <c r="Q167" s="7" t="s">
        <v>5242</v>
      </c>
      <c r="R167" s="7" t="s">
        <v>1323</v>
      </c>
      <c r="S167" s="7" t="s">
        <v>5243</v>
      </c>
      <c r="T167" s="7" t="s">
        <v>2343</v>
      </c>
      <c r="U167" s="7" t="s">
        <v>1538</v>
      </c>
      <c r="V167" s="7" t="s">
        <v>5244</v>
      </c>
    </row>
    <row r="168" spans="1:22" hidden="1" x14ac:dyDescent="0.25">
      <c r="A168" s="7" t="s">
        <v>5245</v>
      </c>
      <c r="B168" s="7" t="s">
        <v>5246</v>
      </c>
      <c r="C168" s="7" t="s">
        <v>114</v>
      </c>
      <c r="D168" s="7" t="s">
        <v>5247</v>
      </c>
      <c r="E168" s="7" t="s">
        <v>192</v>
      </c>
      <c r="F168" s="7" t="s">
        <v>192</v>
      </c>
      <c r="G168" s="7" t="s">
        <v>2843</v>
      </c>
      <c r="H168" s="7" t="s">
        <v>4905</v>
      </c>
      <c r="I168" s="7" t="s">
        <v>4906</v>
      </c>
      <c r="J168" s="7" t="s">
        <v>5114</v>
      </c>
      <c r="K168" s="7" t="s">
        <v>5115</v>
      </c>
      <c r="L168" s="7" t="s">
        <v>23</v>
      </c>
      <c r="M168" s="7" t="s">
        <v>1028</v>
      </c>
      <c r="N168" s="7" t="s">
        <v>1029</v>
      </c>
      <c r="O168" s="7">
        <v>92</v>
      </c>
      <c r="P168" s="7">
        <v>851</v>
      </c>
      <c r="Q168" s="7" t="s">
        <v>5248</v>
      </c>
      <c r="R168" s="7" t="s">
        <v>74</v>
      </c>
      <c r="S168" s="7" t="s">
        <v>5249</v>
      </c>
      <c r="T168" s="7" t="s">
        <v>3364</v>
      </c>
      <c r="U168" s="7" t="s">
        <v>2176</v>
      </c>
      <c r="V168" s="7" t="s">
        <v>5250</v>
      </c>
    </row>
    <row r="169" spans="1:22" hidden="1" x14ac:dyDescent="0.25">
      <c r="A169" s="7" t="s">
        <v>5251</v>
      </c>
      <c r="B169" s="7" t="s">
        <v>5252</v>
      </c>
      <c r="C169" s="7" t="s">
        <v>99</v>
      </c>
      <c r="D169" s="7" t="s">
        <v>5253</v>
      </c>
      <c r="E169" s="7" t="s">
        <v>192</v>
      </c>
      <c r="F169" s="7" t="s">
        <v>192</v>
      </c>
      <c r="G169" s="7" t="s">
        <v>5160</v>
      </c>
      <c r="H169" s="7" t="s">
        <v>5160</v>
      </c>
      <c r="I169" s="7" t="s">
        <v>5254</v>
      </c>
      <c r="J169" s="7" t="s">
        <v>5163</v>
      </c>
      <c r="K169" s="7" t="s">
        <v>5164</v>
      </c>
      <c r="L169" s="7" t="s">
        <v>28</v>
      </c>
      <c r="M169" s="7" t="s">
        <v>236</v>
      </c>
      <c r="N169" s="7" t="s">
        <v>5160</v>
      </c>
      <c r="O169" s="7">
        <v>17</v>
      </c>
      <c r="P169" s="7">
        <v>5355</v>
      </c>
      <c r="Q169" s="7" t="s">
        <v>5255</v>
      </c>
      <c r="R169" s="7" t="s">
        <v>1220</v>
      </c>
      <c r="S169" s="7" t="s">
        <v>33</v>
      </c>
      <c r="T169" s="7" t="s">
        <v>5256</v>
      </c>
      <c r="U169" s="7" t="s">
        <v>3500</v>
      </c>
      <c r="V169" s="7" t="s">
        <v>5257</v>
      </c>
    </row>
    <row r="170" spans="1:22" hidden="1" x14ac:dyDescent="0.25">
      <c r="A170" s="7" t="s">
        <v>5258</v>
      </c>
      <c r="B170" s="7" t="s">
        <v>5259</v>
      </c>
      <c r="C170" s="7" t="s">
        <v>99</v>
      </c>
      <c r="D170" s="7" t="s">
        <v>5260</v>
      </c>
      <c r="E170" s="7" t="s">
        <v>192</v>
      </c>
      <c r="F170" s="7" t="s">
        <v>192</v>
      </c>
      <c r="G170" s="7" t="s">
        <v>5160</v>
      </c>
      <c r="H170" s="7" t="s">
        <v>5161</v>
      </c>
      <c r="I170" s="7" t="s">
        <v>5162</v>
      </c>
      <c r="J170" s="7" t="s">
        <v>5163</v>
      </c>
      <c r="K170" s="7" t="s">
        <v>5164</v>
      </c>
      <c r="L170" s="7" t="s">
        <v>28</v>
      </c>
      <c r="M170" s="7" t="s">
        <v>5260</v>
      </c>
      <c r="N170" s="7" t="s">
        <v>5261</v>
      </c>
      <c r="O170" s="7">
        <v>15</v>
      </c>
      <c r="P170" s="7">
        <v>5355</v>
      </c>
      <c r="Q170" s="7" t="s">
        <v>5262</v>
      </c>
      <c r="R170" s="7" t="s">
        <v>105</v>
      </c>
      <c r="S170" s="7" t="s">
        <v>534</v>
      </c>
      <c r="T170" s="7" t="s">
        <v>5263</v>
      </c>
      <c r="U170" s="7" t="s">
        <v>2084</v>
      </c>
      <c r="V170" s="7" t="s">
        <v>5264</v>
      </c>
    </row>
    <row r="171" spans="1:22" hidden="1" x14ac:dyDescent="0.25">
      <c r="A171" s="7" t="s">
        <v>5265</v>
      </c>
      <c r="B171" s="7" t="s">
        <v>5266</v>
      </c>
      <c r="C171" s="7" t="s">
        <v>42</v>
      </c>
      <c r="D171" s="7" t="s">
        <v>5267</v>
      </c>
      <c r="E171" s="7" t="s">
        <v>192</v>
      </c>
      <c r="F171" s="7" t="s">
        <v>192</v>
      </c>
      <c r="G171" s="7" t="s">
        <v>2843</v>
      </c>
      <c r="H171" s="7" t="s">
        <v>5268</v>
      </c>
      <c r="I171" s="7" t="s">
        <v>5269</v>
      </c>
      <c r="J171" s="7" t="s">
        <v>5114</v>
      </c>
      <c r="K171" s="7" t="s">
        <v>5115</v>
      </c>
      <c r="L171" s="7" t="s">
        <v>23</v>
      </c>
      <c r="M171" s="7" t="s">
        <v>5270</v>
      </c>
      <c r="N171" s="7" t="s">
        <v>2406</v>
      </c>
      <c r="O171" s="7">
        <v>49</v>
      </c>
      <c r="P171" s="7">
        <v>851</v>
      </c>
      <c r="Q171" s="7" t="s">
        <v>5271</v>
      </c>
      <c r="R171" s="7" t="s">
        <v>1224</v>
      </c>
      <c r="S171" s="7" t="s">
        <v>52</v>
      </c>
      <c r="T171" s="7" t="s">
        <v>501</v>
      </c>
      <c r="U171" s="7" t="s">
        <v>5272</v>
      </c>
      <c r="V171" s="7" t="s">
        <v>5273</v>
      </c>
    </row>
    <row r="172" spans="1:22" hidden="1" x14ac:dyDescent="0.25">
      <c r="A172" s="7" t="s">
        <v>5274</v>
      </c>
      <c r="B172" s="7" t="s">
        <v>5275</v>
      </c>
      <c r="C172" s="7" t="s">
        <v>99</v>
      </c>
      <c r="D172" s="7" t="s">
        <v>1613</v>
      </c>
      <c r="E172" s="7" t="s">
        <v>192</v>
      </c>
      <c r="F172" s="7" t="s">
        <v>192</v>
      </c>
      <c r="G172" s="7" t="s">
        <v>2843</v>
      </c>
      <c r="H172" s="7" t="s">
        <v>2843</v>
      </c>
      <c r="I172" s="7" t="s">
        <v>5276</v>
      </c>
      <c r="J172" s="7" t="s">
        <v>5114</v>
      </c>
      <c r="K172" s="7" t="s">
        <v>5115</v>
      </c>
      <c r="L172" s="7" t="s">
        <v>23</v>
      </c>
      <c r="M172" s="7" t="s">
        <v>5277</v>
      </c>
      <c r="N172" s="7" t="s">
        <v>5277</v>
      </c>
      <c r="O172" s="7">
        <v>12</v>
      </c>
      <c r="P172" s="7">
        <v>5808</v>
      </c>
      <c r="Q172" s="7" t="s">
        <v>5278</v>
      </c>
      <c r="R172" s="7" t="s">
        <v>792</v>
      </c>
      <c r="S172" s="7" t="s">
        <v>249</v>
      </c>
      <c r="T172" s="7" t="s">
        <v>908</v>
      </c>
      <c r="U172" s="7" t="s">
        <v>5279</v>
      </c>
      <c r="V172" s="7" t="s">
        <v>5280</v>
      </c>
    </row>
    <row r="173" spans="1:22" hidden="1" x14ac:dyDescent="0.25">
      <c r="A173" s="7" t="s">
        <v>5281</v>
      </c>
      <c r="B173" s="7" t="s">
        <v>5282</v>
      </c>
      <c r="C173" s="7" t="s">
        <v>36</v>
      </c>
      <c r="D173" s="7" t="s">
        <v>2824</v>
      </c>
      <c r="E173" s="7" t="s">
        <v>192</v>
      </c>
      <c r="F173" s="7" t="s">
        <v>192</v>
      </c>
      <c r="G173" s="7" t="s">
        <v>4319</v>
      </c>
      <c r="H173" s="7" t="s">
        <v>5145</v>
      </c>
      <c r="I173" s="7" t="s">
        <v>5146</v>
      </c>
      <c r="J173" s="7" t="s">
        <v>5124</v>
      </c>
      <c r="K173" s="7" t="s">
        <v>5125</v>
      </c>
      <c r="L173" s="7" t="s">
        <v>23</v>
      </c>
      <c r="M173" s="7" t="s">
        <v>5281</v>
      </c>
      <c r="N173" s="7" t="s">
        <v>3143</v>
      </c>
      <c r="O173" s="7">
        <v>5</v>
      </c>
      <c r="P173" s="7">
        <v>6934</v>
      </c>
      <c r="Q173" s="7" t="s">
        <v>5283</v>
      </c>
      <c r="R173" s="7" t="s">
        <v>219</v>
      </c>
      <c r="S173" s="7" t="s">
        <v>462</v>
      </c>
      <c r="T173" s="7" t="s">
        <v>5284</v>
      </c>
      <c r="U173" s="7" t="s">
        <v>2373</v>
      </c>
      <c r="V173" s="7" t="s">
        <v>5285</v>
      </c>
    </row>
    <row r="174" spans="1:22" hidden="1" x14ac:dyDescent="0.25">
      <c r="A174" s="7" t="s">
        <v>5286</v>
      </c>
      <c r="B174" s="7" t="s">
        <v>5287</v>
      </c>
      <c r="C174" s="7" t="s">
        <v>36</v>
      </c>
      <c r="D174" s="7" t="s">
        <v>5288</v>
      </c>
      <c r="E174" s="7" t="s">
        <v>192</v>
      </c>
      <c r="F174" s="7" t="s">
        <v>192</v>
      </c>
      <c r="G174" s="7" t="s">
        <v>5160</v>
      </c>
      <c r="H174" s="7" t="s">
        <v>5289</v>
      </c>
      <c r="I174" s="7" t="s">
        <v>5290</v>
      </c>
      <c r="J174" s="7" t="s">
        <v>5163</v>
      </c>
      <c r="K174" s="7" t="s">
        <v>5164</v>
      </c>
      <c r="L174" s="7" t="s">
        <v>23</v>
      </c>
      <c r="M174" s="7" t="s">
        <v>5291</v>
      </c>
      <c r="N174" s="7" t="s">
        <v>5292</v>
      </c>
      <c r="O174" s="7">
        <v>8</v>
      </c>
      <c r="P174" s="7">
        <v>13934</v>
      </c>
      <c r="Q174" s="7" t="s">
        <v>5293</v>
      </c>
      <c r="R174" s="7" t="s">
        <v>505</v>
      </c>
      <c r="S174" s="7" t="s">
        <v>1989</v>
      </c>
      <c r="T174" s="7" t="s">
        <v>5294</v>
      </c>
      <c r="U174" s="7" t="s">
        <v>3281</v>
      </c>
      <c r="V174" s="7" t="s">
        <v>5295</v>
      </c>
    </row>
    <row r="175" spans="1:22" hidden="1" x14ac:dyDescent="0.25">
      <c r="A175" s="7" t="s">
        <v>5296</v>
      </c>
      <c r="B175" s="7" t="s">
        <v>5297</v>
      </c>
      <c r="C175" s="7" t="s">
        <v>214</v>
      </c>
      <c r="D175" s="7" t="s">
        <v>5298</v>
      </c>
      <c r="E175" s="7" t="s">
        <v>192</v>
      </c>
      <c r="F175" s="7" t="s">
        <v>192</v>
      </c>
      <c r="G175" s="7" t="s">
        <v>4319</v>
      </c>
      <c r="H175" s="7" t="s">
        <v>5145</v>
      </c>
      <c r="I175" s="7" t="s">
        <v>5146</v>
      </c>
      <c r="J175" s="7" t="s">
        <v>5124</v>
      </c>
      <c r="K175" s="7" t="s">
        <v>5125</v>
      </c>
      <c r="L175" s="7" t="s">
        <v>23</v>
      </c>
      <c r="M175" s="7" t="s">
        <v>943</v>
      </c>
      <c r="N175" s="7" t="s">
        <v>1391</v>
      </c>
      <c r="O175" s="7">
        <v>36</v>
      </c>
      <c r="P175" s="7">
        <v>8326</v>
      </c>
      <c r="Q175" s="7" t="s">
        <v>5299</v>
      </c>
      <c r="R175" s="7" t="s">
        <v>77</v>
      </c>
      <c r="S175" s="7" t="s">
        <v>327</v>
      </c>
      <c r="T175" s="7" t="s">
        <v>5300</v>
      </c>
      <c r="U175" s="7" t="s">
        <v>2046</v>
      </c>
      <c r="V175" s="7" t="s">
        <v>5301</v>
      </c>
    </row>
    <row r="176" spans="1:22" hidden="1" x14ac:dyDescent="0.25">
      <c r="A176" s="7" t="s">
        <v>5302</v>
      </c>
      <c r="B176" s="7" t="s">
        <v>5303</v>
      </c>
      <c r="C176" s="7" t="s">
        <v>99</v>
      </c>
      <c r="D176" s="7" t="s">
        <v>5304</v>
      </c>
      <c r="E176" s="7" t="s">
        <v>192</v>
      </c>
      <c r="F176" s="7" t="s">
        <v>192</v>
      </c>
      <c r="G176" s="7" t="s">
        <v>5160</v>
      </c>
      <c r="H176" s="7" t="s">
        <v>5161</v>
      </c>
      <c r="I176" s="7" t="s">
        <v>5162</v>
      </c>
      <c r="J176" s="7" t="s">
        <v>5163</v>
      </c>
      <c r="K176" s="7" t="s">
        <v>5164</v>
      </c>
      <c r="L176" s="7" t="s">
        <v>28</v>
      </c>
      <c r="M176" s="7" t="s">
        <v>5304</v>
      </c>
      <c r="N176" s="7" t="s">
        <v>5304</v>
      </c>
      <c r="O176" s="7">
        <v>24</v>
      </c>
      <c r="P176" s="7">
        <v>12355</v>
      </c>
      <c r="Q176" s="7" t="s">
        <v>5305</v>
      </c>
      <c r="R176" s="7" t="s">
        <v>1005</v>
      </c>
      <c r="S176" s="7" t="s">
        <v>527</v>
      </c>
      <c r="T176" s="7" t="s">
        <v>5306</v>
      </c>
      <c r="U176" s="7" t="s">
        <v>1754</v>
      </c>
      <c r="V176" s="7" t="s">
        <v>5307</v>
      </c>
    </row>
    <row r="177" spans="1:53" hidden="1" x14ac:dyDescent="0.25">
      <c r="A177" s="7" t="s">
        <v>5308</v>
      </c>
      <c r="B177" s="7" t="s">
        <v>5309</v>
      </c>
      <c r="C177" s="7" t="s">
        <v>36</v>
      </c>
      <c r="D177" s="7" t="s">
        <v>2935</v>
      </c>
      <c r="E177" s="7" t="s">
        <v>192</v>
      </c>
      <c r="F177" s="7" t="s">
        <v>192</v>
      </c>
      <c r="G177" s="7" t="s">
        <v>4319</v>
      </c>
      <c r="H177" s="7" t="s">
        <v>1162</v>
      </c>
      <c r="I177" s="7" t="s">
        <v>5233</v>
      </c>
      <c r="J177" s="7" t="s">
        <v>5124</v>
      </c>
      <c r="K177" s="7" t="s">
        <v>5125</v>
      </c>
      <c r="L177" s="7" t="s">
        <v>23</v>
      </c>
      <c r="M177" s="7" t="s">
        <v>5310</v>
      </c>
      <c r="N177" s="7" t="s">
        <v>881</v>
      </c>
      <c r="O177" s="7">
        <v>19</v>
      </c>
      <c r="P177" s="7">
        <v>6934</v>
      </c>
      <c r="Q177" s="7" t="s">
        <v>5311</v>
      </c>
      <c r="R177" s="7" t="s">
        <v>780</v>
      </c>
      <c r="S177" s="7" t="s">
        <v>252</v>
      </c>
      <c r="T177" s="7" t="s">
        <v>5312</v>
      </c>
      <c r="U177" s="7" t="s">
        <v>5313</v>
      </c>
      <c r="V177" s="7" t="s">
        <v>5314</v>
      </c>
    </row>
    <row r="178" spans="1:53" hidden="1" x14ac:dyDescent="0.25">
      <c r="A178" s="7" t="s">
        <v>5315</v>
      </c>
      <c r="B178" s="7" t="s">
        <v>5316</v>
      </c>
      <c r="C178" s="7" t="s">
        <v>1788</v>
      </c>
      <c r="D178" s="7" t="s">
        <v>5317</v>
      </c>
      <c r="E178" s="7" t="s">
        <v>192</v>
      </c>
      <c r="F178" s="7" t="s">
        <v>192</v>
      </c>
      <c r="G178" s="7" t="s">
        <v>1029</v>
      </c>
      <c r="H178" s="7" t="s">
        <v>1029</v>
      </c>
      <c r="I178" s="7" t="s">
        <v>4138</v>
      </c>
      <c r="J178" s="7" t="s">
        <v>5318</v>
      </c>
      <c r="K178" s="7" t="s">
        <v>5319</v>
      </c>
      <c r="L178" s="7" t="s">
        <v>28</v>
      </c>
      <c r="M178" s="7" t="s">
        <v>5320</v>
      </c>
      <c r="N178" s="7" t="s">
        <v>1029</v>
      </c>
      <c r="O178" s="7">
        <v>943</v>
      </c>
      <c r="P178" s="7">
        <v>24130</v>
      </c>
      <c r="Q178" s="7" t="s">
        <v>5321</v>
      </c>
      <c r="R178" s="7" t="s">
        <v>5322</v>
      </c>
      <c r="S178" s="7" t="s">
        <v>284</v>
      </c>
      <c r="T178" s="7" t="s">
        <v>5323</v>
      </c>
      <c r="U178" s="7" t="s">
        <v>2359</v>
      </c>
      <c r="V178" s="7" t="s">
        <v>5324</v>
      </c>
    </row>
    <row r="179" spans="1:53" hidden="1" x14ac:dyDescent="0.25">
      <c r="A179" s="7" t="s">
        <v>5325</v>
      </c>
      <c r="B179" s="7" t="s">
        <v>5326</v>
      </c>
      <c r="C179" s="7" t="s">
        <v>114</v>
      </c>
      <c r="D179" s="7" t="s">
        <v>5327</v>
      </c>
      <c r="E179" s="7" t="s">
        <v>192</v>
      </c>
      <c r="F179" s="7" t="s">
        <v>192</v>
      </c>
      <c r="G179" s="7" t="s">
        <v>2843</v>
      </c>
      <c r="H179" s="7" t="s">
        <v>5328</v>
      </c>
      <c r="I179" s="7" t="s">
        <v>5329</v>
      </c>
      <c r="J179" s="7" t="s">
        <v>5114</v>
      </c>
      <c r="K179" s="7" t="s">
        <v>5115</v>
      </c>
      <c r="L179" s="7" t="s">
        <v>23</v>
      </c>
      <c r="M179" s="7" t="s">
        <v>5330</v>
      </c>
      <c r="N179" s="7" t="s">
        <v>5331</v>
      </c>
      <c r="O179" s="7">
        <v>127</v>
      </c>
      <c r="P179" s="7">
        <v>851</v>
      </c>
      <c r="Q179" s="7" t="s">
        <v>5332</v>
      </c>
      <c r="R179" s="7" t="s">
        <v>61</v>
      </c>
      <c r="S179" s="7" t="s">
        <v>5333</v>
      </c>
      <c r="T179" s="7" t="s">
        <v>1221</v>
      </c>
      <c r="U179" s="7" t="s">
        <v>2544</v>
      </c>
      <c r="V179" s="7" t="s">
        <v>5334</v>
      </c>
    </row>
    <row r="180" spans="1:53" hidden="1" x14ac:dyDescent="0.25">
      <c r="A180" s="7" t="s">
        <v>5335</v>
      </c>
      <c r="B180" s="7" t="s">
        <v>5336</v>
      </c>
      <c r="C180" s="7" t="s">
        <v>26</v>
      </c>
      <c r="D180" s="7" t="s">
        <v>5337</v>
      </c>
      <c r="E180" s="7" t="s">
        <v>192</v>
      </c>
      <c r="F180" s="7" t="s">
        <v>192</v>
      </c>
      <c r="G180" s="7" t="s">
        <v>4963</v>
      </c>
      <c r="H180" s="7" t="s">
        <v>3739</v>
      </c>
      <c r="I180" s="7" t="s">
        <v>5338</v>
      </c>
      <c r="J180" s="7" t="s">
        <v>4965</v>
      </c>
      <c r="K180" s="7" t="s">
        <v>4966</v>
      </c>
      <c r="L180" s="7" t="s">
        <v>23</v>
      </c>
      <c r="M180" s="7" t="s">
        <v>5339</v>
      </c>
      <c r="N180" s="7" t="s">
        <v>5339</v>
      </c>
      <c r="O180" s="7">
        <v>109</v>
      </c>
      <c r="P180" s="7">
        <v>851</v>
      </c>
      <c r="Q180" s="7" t="s">
        <v>5340</v>
      </c>
      <c r="R180" s="7" t="s">
        <v>230</v>
      </c>
      <c r="S180" s="7" t="s">
        <v>726</v>
      </c>
      <c r="T180" s="7" t="s">
        <v>5341</v>
      </c>
      <c r="U180" s="7" t="s">
        <v>5342</v>
      </c>
      <c r="V180" s="7" t="s">
        <v>5343</v>
      </c>
    </row>
    <row r="181" spans="1:53" hidden="1" x14ac:dyDescent="0.25">
      <c r="A181" s="7" t="s">
        <v>5344</v>
      </c>
      <c r="B181" s="7" t="s">
        <v>5345</v>
      </c>
      <c r="C181" s="7" t="s">
        <v>99</v>
      </c>
      <c r="D181" s="7" t="s">
        <v>1669</v>
      </c>
      <c r="E181" s="7" t="s">
        <v>192</v>
      </c>
      <c r="F181" s="7" t="s">
        <v>192</v>
      </c>
      <c r="G181" s="7" t="s">
        <v>5160</v>
      </c>
      <c r="H181" s="7" t="s">
        <v>5346</v>
      </c>
      <c r="I181" s="7" t="s">
        <v>5347</v>
      </c>
      <c r="J181" s="7" t="s">
        <v>5163</v>
      </c>
      <c r="K181" s="7" t="s">
        <v>5164</v>
      </c>
      <c r="L181" s="7" t="s">
        <v>28</v>
      </c>
      <c r="M181" s="7" t="s">
        <v>5348</v>
      </c>
      <c r="N181" s="7" t="s">
        <v>5348</v>
      </c>
      <c r="O181" s="7">
        <v>19</v>
      </c>
      <c r="P181" s="7">
        <v>5355</v>
      </c>
      <c r="Q181" s="7" t="s">
        <v>5349</v>
      </c>
      <c r="R181" s="7" t="s">
        <v>330</v>
      </c>
      <c r="S181" s="7" t="s">
        <v>5350</v>
      </c>
      <c r="T181" s="7" t="s">
        <v>3585</v>
      </c>
      <c r="U181" s="7" t="s">
        <v>1158</v>
      </c>
      <c r="V181" s="7" t="s">
        <v>5351</v>
      </c>
    </row>
    <row r="182" spans="1:53" s="13" customFormat="1" x14ac:dyDescent="0.25">
      <c r="A182" s="13" t="s">
        <v>5352</v>
      </c>
      <c r="B182" s="13" t="s">
        <v>5353</v>
      </c>
      <c r="C182" s="13" t="s">
        <v>36</v>
      </c>
      <c r="D182" s="13" t="s">
        <v>5354</v>
      </c>
      <c r="E182" s="13" t="s">
        <v>192</v>
      </c>
      <c r="F182" s="13" t="s">
        <v>192</v>
      </c>
      <c r="G182" s="13" t="s">
        <v>5102</v>
      </c>
      <c r="H182" s="13" t="s">
        <v>2806</v>
      </c>
      <c r="I182" s="13" t="s">
        <v>5355</v>
      </c>
      <c r="J182" s="13" t="s">
        <v>5105</v>
      </c>
      <c r="K182" s="13" t="s">
        <v>5106</v>
      </c>
      <c r="L182" s="13" t="s">
        <v>23</v>
      </c>
      <c r="M182" s="13" t="s">
        <v>5356</v>
      </c>
      <c r="N182" s="13" t="s">
        <v>5356</v>
      </c>
      <c r="O182" s="13">
        <v>61</v>
      </c>
      <c r="P182" s="13">
        <v>851</v>
      </c>
      <c r="Q182" s="29" t="s">
        <v>5357</v>
      </c>
      <c r="R182" s="29" t="s">
        <v>1013</v>
      </c>
      <c r="S182" s="29" t="s">
        <v>2094</v>
      </c>
      <c r="T182" s="29" t="s">
        <v>5358</v>
      </c>
      <c r="U182" s="29" t="s">
        <v>2694</v>
      </c>
      <c r="V182" s="29" t="s">
        <v>5359</v>
      </c>
      <c r="W182" s="29">
        <v>963809268</v>
      </c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</row>
    <row r="183" spans="1:53" s="13" customFormat="1" x14ac:dyDescent="0.25">
      <c r="A183" s="13" t="s">
        <v>5360</v>
      </c>
      <c r="B183" s="13" t="s">
        <v>5361</v>
      </c>
      <c r="C183" s="13" t="s">
        <v>22</v>
      </c>
      <c r="D183" s="13" t="s">
        <v>5362</v>
      </c>
      <c r="E183" s="13" t="s">
        <v>192</v>
      </c>
      <c r="F183" s="13" t="s">
        <v>192</v>
      </c>
      <c r="G183" s="13" t="s">
        <v>5102</v>
      </c>
      <c r="H183" s="13" t="s">
        <v>5103</v>
      </c>
      <c r="I183" s="13" t="s">
        <v>5104</v>
      </c>
      <c r="J183" s="13" t="s">
        <v>5105</v>
      </c>
      <c r="K183" s="13" t="s">
        <v>5106</v>
      </c>
      <c r="L183" s="13" t="s">
        <v>23</v>
      </c>
      <c r="M183" s="13" t="s">
        <v>2710</v>
      </c>
      <c r="N183" s="13" t="s">
        <v>2710</v>
      </c>
      <c r="O183" s="13">
        <v>137</v>
      </c>
      <c r="P183" s="13">
        <v>851</v>
      </c>
      <c r="Q183" s="36" t="s">
        <v>5363</v>
      </c>
      <c r="R183" s="36" t="s">
        <v>225</v>
      </c>
      <c r="S183" s="36" t="s">
        <v>152</v>
      </c>
      <c r="T183" s="36" t="s">
        <v>3778</v>
      </c>
      <c r="U183" s="36" t="s">
        <v>3654</v>
      </c>
      <c r="V183" s="29" t="s">
        <v>5364</v>
      </c>
      <c r="W183" s="29">
        <v>985343596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</row>
    <row r="184" spans="1:53" hidden="1" x14ac:dyDescent="0.25">
      <c r="A184" s="7" t="s">
        <v>5365</v>
      </c>
      <c r="B184" s="7" t="s">
        <v>5366</v>
      </c>
      <c r="C184" s="7" t="s">
        <v>486</v>
      </c>
      <c r="D184" s="7" t="s">
        <v>5367</v>
      </c>
      <c r="E184" s="7" t="s">
        <v>192</v>
      </c>
      <c r="F184" s="7" t="s">
        <v>192</v>
      </c>
      <c r="G184" s="7" t="s">
        <v>4319</v>
      </c>
      <c r="H184" s="7" t="s">
        <v>5184</v>
      </c>
      <c r="I184" s="7" t="s">
        <v>5185</v>
      </c>
      <c r="J184" s="7" t="s">
        <v>5124</v>
      </c>
      <c r="K184" s="7" t="s">
        <v>5125</v>
      </c>
      <c r="L184" s="7" t="s">
        <v>23</v>
      </c>
      <c r="M184" s="7" t="s">
        <v>5368</v>
      </c>
      <c r="N184" s="7" t="s">
        <v>5369</v>
      </c>
      <c r="O184" s="7">
        <v>117</v>
      </c>
      <c r="P184" s="7">
        <v>851</v>
      </c>
      <c r="Q184" s="7" t="s">
        <v>5370</v>
      </c>
      <c r="R184" s="7" t="s">
        <v>2404</v>
      </c>
      <c r="S184" s="7" t="s">
        <v>482</v>
      </c>
      <c r="T184" s="7" t="s">
        <v>3240</v>
      </c>
      <c r="U184" s="7" t="s">
        <v>1911</v>
      </c>
      <c r="V184" s="7" t="s">
        <v>5371</v>
      </c>
    </row>
    <row r="185" spans="1:53" hidden="1" x14ac:dyDescent="0.25">
      <c r="A185" s="7" t="s">
        <v>5372</v>
      </c>
      <c r="B185" s="7" t="s">
        <v>5373</v>
      </c>
      <c r="C185" s="7" t="s">
        <v>36</v>
      </c>
      <c r="D185" s="7" t="s">
        <v>5374</v>
      </c>
      <c r="E185" s="7" t="s">
        <v>192</v>
      </c>
      <c r="F185" s="7" t="s">
        <v>192</v>
      </c>
      <c r="G185" s="7" t="s">
        <v>2843</v>
      </c>
      <c r="H185" s="7" t="s">
        <v>5112</v>
      </c>
      <c r="I185" s="7" t="s">
        <v>5113</v>
      </c>
      <c r="J185" s="7" t="s">
        <v>5114</v>
      </c>
      <c r="K185" s="7" t="s">
        <v>5115</v>
      </c>
      <c r="L185" s="7" t="s">
        <v>23</v>
      </c>
      <c r="M185" s="7" t="s">
        <v>5375</v>
      </c>
      <c r="N185" s="7" t="s">
        <v>5376</v>
      </c>
      <c r="O185" s="7">
        <v>16</v>
      </c>
      <c r="P185" s="7">
        <v>851</v>
      </c>
      <c r="Q185" s="7" t="s">
        <v>5377</v>
      </c>
      <c r="R185" s="7" t="s">
        <v>51</v>
      </c>
      <c r="S185" s="7" t="s">
        <v>239</v>
      </c>
      <c r="T185" s="7" t="s">
        <v>122</v>
      </c>
      <c r="U185" s="7" t="s">
        <v>797</v>
      </c>
      <c r="V185" s="7" t="s">
        <v>5378</v>
      </c>
    </row>
    <row r="186" spans="1:53" s="13" customFormat="1" x14ac:dyDescent="0.25">
      <c r="A186" s="13" t="s">
        <v>5379</v>
      </c>
      <c r="B186" s="13" t="s">
        <v>5380</v>
      </c>
      <c r="C186" s="13" t="s">
        <v>42</v>
      </c>
      <c r="D186" s="13" t="s">
        <v>5381</v>
      </c>
      <c r="E186" s="13" t="s">
        <v>192</v>
      </c>
      <c r="F186" s="13" t="s">
        <v>192</v>
      </c>
      <c r="G186" s="13" t="s">
        <v>5102</v>
      </c>
      <c r="H186" s="13" t="s">
        <v>5382</v>
      </c>
      <c r="I186" s="13" t="s">
        <v>5383</v>
      </c>
      <c r="J186" s="13" t="s">
        <v>5105</v>
      </c>
      <c r="K186" s="13" t="s">
        <v>5106</v>
      </c>
      <c r="L186" s="13" t="s">
        <v>23</v>
      </c>
      <c r="M186" s="13" t="s">
        <v>5384</v>
      </c>
      <c r="N186" s="13" t="s">
        <v>5384</v>
      </c>
      <c r="O186" s="13">
        <v>59</v>
      </c>
      <c r="P186" s="13">
        <v>851</v>
      </c>
      <c r="Q186" s="29" t="s">
        <v>5385</v>
      </c>
      <c r="R186" s="29" t="s">
        <v>1053</v>
      </c>
      <c r="S186" s="29" t="s">
        <v>181</v>
      </c>
      <c r="T186" s="29" t="s">
        <v>613</v>
      </c>
      <c r="U186" s="29" t="s">
        <v>2282</v>
      </c>
      <c r="V186" s="29" t="s">
        <v>5386</v>
      </c>
      <c r="W186" s="29">
        <v>958003154</v>
      </c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</row>
    <row r="187" spans="1:53" hidden="1" x14ac:dyDescent="0.25">
      <c r="A187" s="7" t="s">
        <v>5387</v>
      </c>
      <c r="B187" s="7" t="s">
        <v>5388</v>
      </c>
      <c r="C187" s="7" t="s">
        <v>2102</v>
      </c>
      <c r="D187" s="7" t="s">
        <v>5389</v>
      </c>
      <c r="E187" s="7" t="s">
        <v>192</v>
      </c>
      <c r="F187" s="7" t="s">
        <v>192</v>
      </c>
      <c r="G187" s="7" t="s">
        <v>327</v>
      </c>
      <c r="H187" s="7" t="s">
        <v>327</v>
      </c>
      <c r="I187" s="7" t="s">
        <v>4092</v>
      </c>
      <c r="J187" s="7" t="s">
        <v>5212</v>
      </c>
      <c r="K187" s="7" t="s">
        <v>5213</v>
      </c>
      <c r="L187" s="7" t="s">
        <v>28</v>
      </c>
      <c r="M187" s="7" t="s">
        <v>5390</v>
      </c>
      <c r="N187" s="7" t="s">
        <v>327</v>
      </c>
      <c r="O187" s="7">
        <v>2573</v>
      </c>
      <c r="P187" s="7">
        <v>16151</v>
      </c>
      <c r="Q187" s="7" t="s">
        <v>5391</v>
      </c>
      <c r="R187" s="7" t="s">
        <v>1299</v>
      </c>
      <c r="S187" s="7" t="s">
        <v>3788</v>
      </c>
      <c r="T187" s="7" t="s">
        <v>5392</v>
      </c>
      <c r="U187" s="7" t="s">
        <v>2669</v>
      </c>
      <c r="V187" s="7" t="s">
        <v>5393</v>
      </c>
    </row>
    <row r="188" spans="1:53" hidden="1" x14ac:dyDescent="0.25">
      <c r="A188" s="7" t="s">
        <v>5394</v>
      </c>
      <c r="B188" s="7" t="s">
        <v>5395</v>
      </c>
      <c r="C188" s="7" t="s">
        <v>303</v>
      </c>
      <c r="D188" s="7" t="s">
        <v>2843</v>
      </c>
      <c r="E188" s="7" t="s">
        <v>192</v>
      </c>
      <c r="F188" s="7" t="s">
        <v>192</v>
      </c>
      <c r="G188" s="7" t="s">
        <v>2843</v>
      </c>
      <c r="H188" s="7" t="s">
        <v>2843</v>
      </c>
      <c r="I188" s="7" t="s">
        <v>5276</v>
      </c>
      <c r="J188" s="7" t="s">
        <v>5318</v>
      </c>
      <c r="K188" s="7" t="s">
        <v>5319</v>
      </c>
      <c r="L188" s="7" t="s">
        <v>28</v>
      </c>
      <c r="M188" s="7" t="s">
        <v>378</v>
      </c>
      <c r="N188" s="7" t="s">
        <v>2843</v>
      </c>
      <c r="O188" s="7">
        <v>258</v>
      </c>
      <c r="P188" s="7">
        <v>13330</v>
      </c>
      <c r="Q188" s="7" t="s">
        <v>5396</v>
      </c>
      <c r="R188" s="7" t="s">
        <v>1299</v>
      </c>
      <c r="S188" s="7" t="s">
        <v>5397</v>
      </c>
      <c r="T188" s="7" t="s">
        <v>5398</v>
      </c>
      <c r="U188" s="7" t="s">
        <v>2100</v>
      </c>
      <c r="V188" s="7" t="s">
        <v>5399</v>
      </c>
    </row>
    <row r="189" spans="1:53" hidden="1" x14ac:dyDescent="0.25">
      <c r="A189" s="7" t="s">
        <v>5400</v>
      </c>
      <c r="B189" s="7" t="s">
        <v>5401</v>
      </c>
      <c r="C189" s="7" t="s">
        <v>42</v>
      </c>
      <c r="D189" s="7" t="s">
        <v>5402</v>
      </c>
      <c r="E189" s="7" t="s">
        <v>192</v>
      </c>
      <c r="F189" s="7" t="s">
        <v>192</v>
      </c>
      <c r="G189" s="7" t="s">
        <v>2843</v>
      </c>
      <c r="H189" s="7" t="s">
        <v>5268</v>
      </c>
      <c r="I189" s="7" t="s">
        <v>5269</v>
      </c>
      <c r="J189" s="7" t="s">
        <v>5114</v>
      </c>
      <c r="K189" s="7" t="s">
        <v>5115</v>
      </c>
      <c r="L189" s="7" t="s">
        <v>23</v>
      </c>
      <c r="M189" s="7" t="s">
        <v>5403</v>
      </c>
      <c r="N189" s="7" t="s">
        <v>5404</v>
      </c>
      <c r="O189" s="7">
        <v>72</v>
      </c>
      <c r="P189" s="7">
        <v>851</v>
      </c>
      <c r="Q189" s="7" t="s">
        <v>5405</v>
      </c>
      <c r="R189" s="7" t="s">
        <v>102</v>
      </c>
      <c r="S189" s="7" t="s">
        <v>1299</v>
      </c>
      <c r="T189" s="7" t="s">
        <v>5406</v>
      </c>
      <c r="U189" s="7" t="s">
        <v>2556</v>
      </c>
      <c r="V189" s="7" t="s">
        <v>5407</v>
      </c>
    </row>
    <row r="190" spans="1:53" s="13" customFormat="1" x14ac:dyDescent="0.25">
      <c r="A190" s="13" t="s">
        <v>5408</v>
      </c>
      <c r="B190" s="13" t="s">
        <v>5409</v>
      </c>
      <c r="C190" s="13" t="s">
        <v>49</v>
      </c>
      <c r="D190" s="13" t="s">
        <v>5410</v>
      </c>
      <c r="E190" s="13" t="s">
        <v>192</v>
      </c>
      <c r="F190" s="13" t="s">
        <v>192</v>
      </c>
      <c r="G190" s="13" t="s">
        <v>5102</v>
      </c>
      <c r="H190" s="13" t="s">
        <v>5411</v>
      </c>
      <c r="I190" s="13" t="s">
        <v>5412</v>
      </c>
      <c r="J190" s="13" t="s">
        <v>5105</v>
      </c>
      <c r="K190" s="13" t="s">
        <v>5106</v>
      </c>
      <c r="L190" s="13" t="s">
        <v>23</v>
      </c>
      <c r="M190" s="13" t="s">
        <v>3274</v>
      </c>
      <c r="N190" s="13" t="s">
        <v>3274</v>
      </c>
      <c r="O190" s="13">
        <v>226</v>
      </c>
      <c r="P190" s="13">
        <v>22026</v>
      </c>
      <c r="Q190" s="29" t="s">
        <v>5413</v>
      </c>
      <c r="R190" s="29" t="s">
        <v>1776</v>
      </c>
      <c r="S190" s="29" t="s">
        <v>136</v>
      </c>
      <c r="T190" s="29" t="s">
        <v>318</v>
      </c>
      <c r="U190" s="29" t="s">
        <v>1925</v>
      </c>
      <c r="V190" s="29" t="s">
        <v>5414</v>
      </c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</row>
    <row r="191" spans="1:53" s="13" customFormat="1" x14ac:dyDescent="0.25">
      <c r="A191" s="13" t="s">
        <v>5415</v>
      </c>
      <c r="B191" s="13" t="s">
        <v>5416</v>
      </c>
      <c r="C191" s="13" t="s">
        <v>22</v>
      </c>
      <c r="D191" s="13" t="s">
        <v>5417</v>
      </c>
      <c r="E191" s="13" t="s">
        <v>192</v>
      </c>
      <c r="F191" s="13" t="s">
        <v>192</v>
      </c>
      <c r="G191" s="13" t="s">
        <v>5102</v>
      </c>
      <c r="H191" s="13" t="s">
        <v>5103</v>
      </c>
      <c r="I191" s="13" t="s">
        <v>5104</v>
      </c>
      <c r="J191" s="13" t="s">
        <v>5105</v>
      </c>
      <c r="K191" s="13" t="s">
        <v>5106</v>
      </c>
      <c r="L191" s="13" t="s">
        <v>28</v>
      </c>
      <c r="M191" s="13" t="s">
        <v>5418</v>
      </c>
      <c r="N191" s="13" t="s">
        <v>5418</v>
      </c>
      <c r="O191" s="13">
        <v>299</v>
      </c>
      <c r="P191" s="13">
        <v>851</v>
      </c>
      <c r="Q191" s="29" t="s">
        <v>5419</v>
      </c>
      <c r="R191" s="29" t="s">
        <v>1910</v>
      </c>
      <c r="S191" s="29" t="s">
        <v>595</v>
      </c>
      <c r="T191" s="29" t="s">
        <v>4008</v>
      </c>
      <c r="U191" s="29" t="s">
        <v>5420</v>
      </c>
      <c r="V191" s="29" t="s">
        <v>5421</v>
      </c>
      <c r="W191" s="29">
        <v>943106835</v>
      </c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</row>
    <row r="192" spans="1:53" hidden="1" x14ac:dyDescent="0.25">
      <c r="A192" s="7" t="s">
        <v>5422</v>
      </c>
      <c r="B192" s="7" t="s">
        <v>5423</v>
      </c>
      <c r="C192" s="7" t="s">
        <v>36</v>
      </c>
      <c r="D192" s="7" t="s">
        <v>2803</v>
      </c>
      <c r="E192" s="7" t="s">
        <v>192</v>
      </c>
      <c r="F192" s="7" t="s">
        <v>192</v>
      </c>
      <c r="G192" s="7" t="s">
        <v>2843</v>
      </c>
      <c r="H192" s="7" t="s">
        <v>2843</v>
      </c>
      <c r="I192" s="7" t="s">
        <v>5276</v>
      </c>
      <c r="J192" s="7" t="s">
        <v>5114</v>
      </c>
      <c r="K192" s="7" t="s">
        <v>5115</v>
      </c>
      <c r="L192" s="7" t="s">
        <v>23</v>
      </c>
      <c r="M192" s="7" t="s">
        <v>5424</v>
      </c>
      <c r="N192" s="7" t="s">
        <v>5424</v>
      </c>
      <c r="O192" s="7">
        <v>11</v>
      </c>
      <c r="P192" s="7">
        <v>13934</v>
      </c>
      <c r="Q192" s="7" t="s">
        <v>5425</v>
      </c>
      <c r="R192" s="7" t="s">
        <v>1291</v>
      </c>
      <c r="S192" s="7" t="s">
        <v>792</v>
      </c>
      <c r="T192" s="7" t="s">
        <v>5426</v>
      </c>
      <c r="U192" s="7" t="s">
        <v>2231</v>
      </c>
      <c r="V192" s="7" t="s">
        <v>5427</v>
      </c>
    </row>
    <row r="193" spans="1:53" hidden="1" x14ac:dyDescent="0.25">
      <c r="A193" s="7" t="s">
        <v>5428</v>
      </c>
      <c r="B193" s="7" t="s">
        <v>5429</v>
      </c>
      <c r="C193" s="7" t="s">
        <v>99</v>
      </c>
      <c r="D193" s="7" t="s">
        <v>5430</v>
      </c>
      <c r="E193" s="7" t="s">
        <v>192</v>
      </c>
      <c r="F193" s="7" t="s">
        <v>192</v>
      </c>
      <c r="G193" s="7" t="s">
        <v>327</v>
      </c>
      <c r="H193" s="7" t="s">
        <v>329</v>
      </c>
      <c r="I193" s="7" t="s">
        <v>4890</v>
      </c>
      <c r="J193" s="7" t="s">
        <v>4881</v>
      </c>
      <c r="K193" s="7" t="s">
        <v>4882</v>
      </c>
      <c r="L193" s="7" t="s">
        <v>28</v>
      </c>
      <c r="M193" s="7" t="s">
        <v>5431</v>
      </c>
      <c r="N193" s="7" t="s">
        <v>329</v>
      </c>
      <c r="O193" s="7">
        <v>68</v>
      </c>
      <c r="P193" s="7">
        <v>7000</v>
      </c>
      <c r="Q193" s="7" t="s">
        <v>5432</v>
      </c>
      <c r="R193" s="7" t="s">
        <v>301</v>
      </c>
      <c r="S193" s="7" t="s">
        <v>792</v>
      </c>
      <c r="T193" s="7" t="s">
        <v>5433</v>
      </c>
      <c r="U193" s="7" t="s">
        <v>2475</v>
      </c>
      <c r="V193" s="7" t="s">
        <v>5434</v>
      </c>
    </row>
    <row r="194" spans="1:53" s="13" customFormat="1" x14ac:dyDescent="0.25">
      <c r="A194" s="31">
        <v>270643</v>
      </c>
      <c r="B194" s="13" t="s">
        <v>5436</v>
      </c>
      <c r="C194" s="13" t="s">
        <v>49</v>
      </c>
      <c r="D194" s="13" t="s">
        <v>5437</v>
      </c>
      <c r="E194" s="13" t="s">
        <v>192</v>
      </c>
      <c r="F194" s="13" t="s">
        <v>192</v>
      </c>
      <c r="G194" s="13" t="s">
        <v>5102</v>
      </c>
      <c r="H194" s="13" t="s">
        <v>5103</v>
      </c>
      <c r="I194" s="13" t="s">
        <v>5104</v>
      </c>
      <c r="J194" s="13" t="s">
        <v>5105</v>
      </c>
      <c r="K194" s="13" t="s">
        <v>5106</v>
      </c>
      <c r="L194" s="13" t="s">
        <v>23</v>
      </c>
      <c r="M194" s="13" t="s">
        <v>5438</v>
      </c>
      <c r="N194" s="13" t="s">
        <v>5438</v>
      </c>
      <c r="O194" s="13">
        <v>328</v>
      </c>
      <c r="P194" s="13">
        <v>851</v>
      </c>
      <c r="Q194" s="29" t="s">
        <v>5439</v>
      </c>
      <c r="R194" s="29" t="s">
        <v>710</v>
      </c>
      <c r="S194" s="29" t="s">
        <v>5397</v>
      </c>
      <c r="T194" s="29" t="s">
        <v>1038</v>
      </c>
      <c r="U194" s="29" t="s">
        <v>3199</v>
      </c>
      <c r="V194" s="29" t="s">
        <v>5440</v>
      </c>
      <c r="W194" s="29">
        <v>947974749</v>
      </c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</row>
    <row r="195" spans="1:53" hidden="1" x14ac:dyDescent="0.25">
      <c r="A195" s="7" t="s">
        <v>5441</v>
      </c>
      <c r="B195" s="7" t="s">
        <v>5442</v>
      </c>
      <c r="C195" s="7" t="s">
        <v>99</v>
      </c>
      <c r="D195" s="7" t="s">
        <v>5443</v>
      </c>
      <c r="E195" s="7" t="s">
        <v>192</v>
      </c>
      <c r="F195" s="7" t="s">
        <v>192</v>
      </c>
      <c r="G195" s="7" t="s">
        <v>5160</v>
      </c>
      <c r="H195" s="7" t="s">
        <v>5444</v>
      </c>
      <c r="I195" s="7" t="s">
        <v>5445</v>
      </c>
      <c r="J195" s="7" t="s">
        <v>5163</v>
      </c>
      <c r="K195" s="7" t="s">
        <v>5164</v>
      </c>
      <c r="L195" s="7" t="s">
        <v>28</v>
      </c>
      <c r="M195" s="7" t="s">
        <v>4957</v>
      </c>
      <c r="N195" s="7" t="s">
        <v>5446</v>
      </c>
      <c r="O195" s="7">
        <v>110</v>
      </c>
      <c r="P195" s="7">
        <v>6855</v>
      </c>
      <c r="Q195" s="7" t="s">
        <v>5447</v>
      </c>
      <c r="R195" s="7" t="s">
        <v>4442</v>
      </c>
      <c r="S195" s="7" t="s">
        <v>194</v>
      </c>
      <c r="T195" s="7" t="s">
        <v>5448</v>
      </c>
      <c r="U195" s="7" t="s">
        <v>1912</v>
      </c>
      <c r="V195" s="7" t="s">
        <v>5449</v>
      </c>
    </row>
    <row r="196" spans="1:53" hidden="1" x14ac:dyDescent="0.25">
      <c r="A196" s="7" t="s">
        <v>5450</v>
      </c>
      <c r="B196" s="7" t="s">
        <v>5451</v>
      </c>
      <c r="C196" s="7" t="s">
        <v>99</v>
      </c>
      <c r="D196" s="7" t="s">
        <v>440</v>
      </c>
      <c r="E196" s="7" t="s">
        <v>192</v>
      </c>
      <c r="F196" s="7" t="s">
        <v>192</v>
      </c>
      <c r="G196" s="7" t="s">
        <v>5160</v>
      </c>
      <c r="H196" s="7" t="s">
        <v>5444</v>
      </c>
      <c r="I196" s="7" t="s">
        <v>5445</v>
      </c>
      <c r="J196" s="7" t="s">
        <v>5163</v>
      </c>
      <c r="K196" s="7" t="s">
        <v>5164</v>
      </c>
      <c r="L196" s="7" t="s">
        <v>28</v>
      </c>
      <c r="M196" s="7" t="s">
        <v>5452</v>
      </c>
      <c r="N196" s="7" t="s">
        <v>5444</v>
      </c>
      <c r="O196" s="7">
        <v>151</v>
      </c>
      <c r="P196" s="7">
        <v>7000</v>
      </c>
      <c r="Q196" s="7" t="s">
        <v>5453</v>
      </c>
      <c r="R196" s="7" t="s">
        <v>2900</v>
      </c>
      <c r="S196" s="7" t="s">
        <v>1626</v>
      </c>
      <c r="T196" s="7" t="s">
        <v>5454</v>
      </c>
      <c r="U196" s="7" t="s">
        <v>1686</v>
      </c>
      <c r="V196" s="7" t="s">
        <v>5455</v>
      </c>
    </row>
    <row r="197" spans="1:53" hidden="1" x14ac:dyDescent="0.25">
      <c r="A197" s="7" t="s">
        <v>5456</v>
      </c>
      <c r="B197" s="7" t="s">
        <v>5457</v>
      </c>
      <c r="C197" s="7" t="s">
        <v>26</v>
      </c>
      <c r="D197" s="7" t="s">
        <v>3188</v>
      </c>
      <c r="E197" s="7" t="s">
        <v>192</v>
      </c>
      <c r="F197" s="7" t="s">
        <v>192</v>
      </c>
      <c r="G197" s="7" t="s">
        <v>5160</v>
      </c>
      <c r="H197" s="7" t="s">
        <v>5289</v>
      </c>
      <c r="I197" s="7" t="s">
        <v>5290</v>
      </c>
      <c r="J197" s="7" t="s">
        <v>5163</v>
      </c>
      <c r="K197" s="7" t="s">
        <v>5164</v>
      </c>
      <c r="L197" s="7" t="s">
        <v>28</v>
      </c>
      <c r="M197" s="7" t="s">
        <v>2040</v>
      </c>
      <c r="N197" s="7" t="s">
        <v>5458</v>
      </c>
      <c r="O197" s="7">
        <v>157</v>
      </c>
      <c r="P197" s="7">
        <v>851</v>
      </c>
      <c r="Q197" s="7" t="s">
        <v>5459</v>
      </c>
      <c r="R197" s="7" t="s">
        <v>1668</v>
      </c>
      <c r="S197" s="7" t="s">
        <v>603</v>
      </c>
      <c r="T197" s="7" t="s">
        <v>5460</v>
      </c>
      <c r="U197" s="7" t="s">
        <v>3818</v>
      </c>
      <c r="V197" s="7" t="s">
        <v>5461</v>
      </c>
    </row>
    <row r="198" spans="1:53" hidden="1" x14ac:dyDescent="0.25">
      <c r="A198" s="7" t="s">
        <v>5462</v>
      </c>
      <c r="B198" s="7" t="s">
        <v>5463</v>
      </c>
      <c r="C198" s="7" t="s">
        <v>42</v>
      </c>
      <c r="D198" s="7" t="s">
        <v>5464</v>
      </c>
      <c r="E198" s="7" t="s">
        <v>192</v>
      </c>
      <c r="F198" s="7" t="s">
        <v>192</v>
      </c>
      <c r="G198" s="7" t="s">
        <v>4319</v>
      </c>
      <c r="H198" s="7" t="s">
        <v>5122</v>
      </c>
      <c r="I198" s="7" t="s">
        <v>5123</v>
      </c>
      <c r="J198" s="7" t="s">
        <v>5124</v>
      </c>
      <c r="K198" s="7" t="s">
        <v>5125</v>
      </c>
      <c r="L198" s="7" t="s">
        <v>23</v>
      </c>
      <c r="M198" s="7" t="s">
        <v>262</v>
      </c>
      <c r="N198" s="7" t="s">
        <v>262</v>
      </c>
      <c r="O198" s="7">
        <v>28</v>
      </c>
      <c r="P198" s="7">
        <v>7326</v>
      </c>
      <c r="Q198" s="7" t="s">
        <v>5465</v>
      </c>
      <c r="R198" s="7" t="s">
        <v>619</v>
      </c>
      <c r="S198" s="7" t="s">
        <v>85</v>
      </c>
      <c r="T198" s="7" t="s">
        <v>2021</v>
      </c>
      <c r="U198" s="7" t="s">
        <v>2966</v>
      </c>
      <c r="V198" s="7" t="s">
        <v>5466</v>
      </c>
    </row>
    <row r="199" spans="1:53" hidden="1" x14ac:dyDescent="0.25">
      <c r="A199" s="7" t="s">
        <v>5467</v>
      </c>
      <c r="B199" s="7" t="s">
        <v>5468</v>
      </c>
      <c r="C199" s="7" t="s">
        <v>36</v>
      </c>
      <c r="D199" s="7" t="s">
        <v>5469</v>
      </c>
      <c r="E199" s="7" t="s">
        <v>192</v>
      </c>
      <c r="F199" s="7" t="s">
        <v>192</v>
      </c>
      <c r="G199" s="7" t="s">
        <v>3760</v>
      </c>
      <c r="H199" s="7" t="s">
        <v>5470</v>
      </c>
      <c r="I199" s="7" t="s">
        <v>5471</v>
      </c>
      <c r="J199" s="7" t="s">
        <v>2914</v>
      </c>
      <c r="K199" s="7" t="s">
        <v>5472</v>
      </c>
      <c r="L199" s="7" t="s">
        <v>23</v>
      </c>
      <c r="M199" s="7" t="s">
        <v>5473</v>
      </c>
      <c r="N199" s="7" t="s">
        <v>5474</v>
      </c>
      <c r="O199" s="7">
        <v>88</v>
      </c>
      <c r="P199" s="7">
        <v>9634</v>
      </c>
      <c r="Q199" s="7" t="s">
        <v>5475</v>
      </c>
      <c r="R199" s="7" t="s">
        <v>1136</v>
      </c>
      <c r="S199" s="7" t="s">
        <v>194</v>
      </c>
      <c r="T199" s="7" t="s">
        <v>98</v>
      </c>
      <c r="U199" s="7" t="s">
        <v>4059</v>
      </c>
      <c r="V199" s="7" t="s">
        <v>5476</v>
      </c>
    </row>
    <row r="200" spans="1:53" hidden="1" x14ac:dyDescent="0.25">
      <c r="A200" s="7" t="s">
        <v>5477</v>
      </c>
      <c r="B200" s="7" t="s">
        <v>5478</v>
      </c>
      <c r="C200" s="7" t="s">
        <v>486</v>
      </c>
      <c r="D200" s="7" t="s">
        <v>5479</v>
      </c>
      <c r="E200" s="7" t="s">
        <v>192</v>
      </c>
      <c r="F200" s="7" t="s">
        <v>192</v>
      </c>
      <c r="G200" s="7" t="s">
        <v>2843</v>
      </c>
      <c r="H200" s="7" t="s">
        <v>5112</v>
      </c>
      <c r="I200" s="7" t="s">
        <v>5113</v>
      </c>
      <c r="J200" s="7" t="s">
        <v>5114</v>
      </c>
      <c r="K200" s="7" t="s">
        <v>5115</v>
      </c>
      <c r="L200" s="7" t="s">
        <v>28</v>
      </c>
      <c r="M200" s="7" t="s">
        <v>1967</v>
      </c>
      <c r="N200" s="7" t="s">
        <v>5480</v>
      </c>
      <c r="O200" s="7">
        <v>406</v>
      </c>
      <c r="P200" s="7">
        <v>851</v>
      </c>
      <c r="Q200" s="7" t="s">
        <v>5481</v>
      </c>
      <c r="R200" s="7" t="s">
        <v>564</v>
      </c>
      <c r="S200" s="7" t="s">
        <v>57</v>
      </c>
      <c r="T200" s="7" t="s">
        <v>5482</v>
      </c>
      <c r="U200" s="7" t="s">
        <v>1164</v>
      </c>
      <c r="V200" s="7" t="s">
        <v>5483</v>
      </c>
    </row>
    <row r="201" spans="1:53" hidden="1" x14ac:dyDescent="0.25">
      <c r="A201" s="7" t="s">
        <v>5484</v>
      </c>
      <c r="B201" s="7" t="s">
        <v>5485</v>
      </c>
      <c r="C201" s="7" t="s">
        <v>26</v>
      </c>
      <c r="D201" s="7" t="s">
        <v>3323</v>
      </c>
      <c r="E201" s="7" t="s">
        <v>192</v>
      </c>
      <c r="F201" s="7" t="s">
        <v>192</v>
      </c>
      <c r="G201" s="7" t="s">
        <v>2843</v>
      </c>
      <c r="H201" s="7" t="s">
        <v>4905</v>
      </c>
      <c r="I201" s="7" t="s">
        <v>4906</v>
      </c>
      <c r="J201" s="7" t="s">
        <v>5114</v>
      </c>
      <c r="K201" s="7" t="s">
        <v>5115</v>
      </c>
      <c r="L201" s="7" t="s">
        <v>28</v>
      </c>
      <c r="M201" s="7" t="s">
        <v>1967</v>
      </c>
      <c r="N201" s="7" t="s">
        <v>4905</v>
      </c>
      <c r="O201" s="7">
        <v>98</v>
      </c>
      <c r="P201" s="7">
        <v>851</v>
      </c>
      <c r="Q201" s="7" t="s">
        <v>1953</v>
      </c>
      <c r="R201" s="7" t="s">
        <v>595</v>
      </c>
      <c r="S201" s="7" t="s">
        <v>164</v>
      </c>
      <c r="T201" s="7" t="s">
        <v>5486</v>
      </c>
      <c r="U201" s="7" t="s">
        <v>433</v>
      </c>
      <c r="V201" s="7" t="s">
        <v>5487</v>
      </c>
    </row>
    <row r="202" spans="1:53" hidden="1" x14ac:dyDescent="0.25">
      <c r="A202" s="7" t="s">
        <v>5488</v>
      </c>
      <c r="B202" s="7" t="s">
        <v>5489</v>
      </c>
      <c r="C202" s="7" t="s">
        <v>486</v>
      </c>
      <c r="D202" s="7" t="s">
        <v>5490</v>
      </c>
      <c r="E202" s="7" t="s">
        <v>192</v>
      </c>
      <c r="F202" s="7" t="s">
        <v>192</v>
      </c>
      <c r="G202" s="7" t="s">
        <v>2843</v>
      </c>
      <c r="H202" s="7" t="s">
        <v>5328</v>
      </c>
      <c r="I202" s="7" t="s">
        <v>5329</v>
      </c>
      <c r="J202" s="7" t="s">
        <v>5114</v>
      </c>
      <c r="K202" s="7" t="s">
        <v>5115</v>
      </c>
      <c r="L202" s="7" t="s">
        <v>28</v>
      </c>
      <c r="M202" s="7" t="s">
        <v>5491</v>
      </c>
      <c r="N202" s="7" t="s">
        <v>1712</v>
      </c>
      <c r="O202" s="7">
        <v>165</v>
      </c>
      <c r="P202" s="7">
        <v>851</v>
      </c>
      <c r="Q202" s="7" t="s">
        <v>5492</v>
      </c>
      <c r="R202" s="7" t="s">
        <v>595</v>
      </c>
      <c r="S202" s="7" t="s">
        <v>75</v>
      </c>
      <c r="T202" s="7" t="s">
        <v>2799</v>
      </c>
      <c r="U202" s="7" t="s">
        <v>919</v>
      </c>
      <c r="V202" s="7" t="s">
        <v>5493</v>
      </c>
    </row>
    <row r="203" spans="1:53" hidden="1" x14ac:dyDescent="0.25">
      <c r="A203" s="7" t="s">
        <v>5494</v>
      </c>
      <c r="B203" s="7" t="s">
        <v>5495</v>
      </c>
      <c r="C203" s="7" t="s">
        <v>42</v>
      </c>
      <c r="D203" s="7" t="s">
        <v>5496</v>
      </c>
      <c r="E203" s="7" t="s">
        <v>192</v>
      </c>
      <c r="F203" s="7" t="s">
        <v>192</v>
      </c>
      <c r="G203" s="7" t="s">
        <v>2843</v>
      </c>
      <c r="H203" s="7" t="s">
        <v>5112</v>
      </c>
      <c r="I203" s="7" t="s">
        <v>5113</v>
      </c>
      <c r="J203" s="7" t="s">
        <v>5114</v>
      </c>
      <c r="K203" s="7" t="s">
        <v>5115</v>
      </c>
      <c r="L203" s="7" t="s">
        <v>23</v>
      </c>
      <c r="M203" s="7" t="s">
        <v>2635</v>
      </c>
      <c r="N203" s="7" t="s">
        <v>238</v>
      </c>
      <c r="O203" s="7">
        <v>58</v>
      </c>
      <c r="P203" s="7">
        <v>851</v>
      </c>
      <c r="Q203" s="7" t="s">
        <v>5497</v>
      </c>
      <c r="R203" s="7" t="s">
        <v>1154</v>
      </c>
      <c r="S203" s="7" t="s">
        <v>1468</v>
      </c>
      <c r="T203" s="7" t="s">
        <v>5498</v>
      </c>
      <c r="U203" s="7" t="s">
        <v>2142</v>
      </c>
      <c r="V203" s="7" t="s">
        <v>5499</v>
      </c>
    </row>
    <row r="204" spans="1:53" s="13" customFormat="1" x14ac:dyDescent="0.25">
      <c r="A204" s="13" t="s">
        <v>5500</v>
      </c>
      <c r="B204" s="13" t="s">
        <v>5501</v>
      </c>
      <c r="C204" s="13" t="s">
        <v>48</v>
      </c>
      <c r="D204" s="13" t="s">
        <v>5502</v>
      </c>
      <c r="E204" s="13" t="s">
        <v>192</v>
      </c>
      <c r="F204" s="13" t="s">
        <v>192</v>
      </c>
      <c r="G204" s="13" t="s">
        <v>5102</v>
      </c>
      <c r="H204" s="13" t="s">
        <v>5103</v>
      </c>
      <c r="I204" s="13" t="s">
        <v>5104</v>
      </c>
      <c r="J204" s="13" t="s">
        <v>5105</v>
      </c>
      <c r="K204" s="13" t="s">
        <v>5106</v>
      </c>
      <c r="L204" s="13" t="s">
        <v>23</v>
      </c>
      <c r="M204" s="13" t="s">
        <v>3033</v>
      </c>
      <c r="N204" s="13" t="s">
        <v>3033</v>
      </c>
      <c r="O204" s="13">
        <v>180</v>
      </c>
      <c r="P204" s="13">
        <v>851</v>
      </c>
      <c r="Q204" s="29" t="s">
        <v>5503</v>
      </c>
      <c r="R204" s="29" t="s">
        <v>443</v>
      </c>
      <c r="S204" s="29" t="s">
        <v>276</v>
      </c>
      <c r="T204" s="29" t="s">
        <v>5504</v>
      </c>
      <c r="U204" s="29" t="s">
        <v>3566</v>
      </c>
      <c r="V204" s="29" t="s">
        <v>5505</v>
      </c>
      <c r="W204" s="29">
        <v>947822232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</row>
    <row r="205" spans="1:53" hidden="1" x14ac:dyDescent="0.25">
      <c r="A205" s="7" t="s">
        <v>5506</v>
      </c>
      <c r="B205" s="7" t="s">
        <v>5507</v>
      </c>
      <c r="C205" s="7" t="s">
        <v>42</v>
      </c>
      <c r="D205" s="7" t="s">
        <v>5508</v>
      </c>
      <c r="E205" s="7" t="s">
        <v>192</v>
      </c>
      <c r="F205" s="7" t="s">
        <v>192</v>
      </c>
      <c r="G205" s="7" t="s">
        <v>4319</v>
      </c>
      <c r="H205" s="7" t="s">
        <v>5122</v>
      </c>
      <c r="I205" s="7" t="s">
        <v>5123</v>
      </c>
      <c r="J205" s="7" t="s">
        <v>5124</v>
      </c>
      <c r="K205" s="7" t="s">
        <v>5125</v>
      </c>
      <c r="L205" s="7" t="s">
        <v>23</v>
      </c>
      <c r="M205" s="7" t="s">
        <v>5509</v>
      </c>
      <c r="N205" s="7" t="s">
        <v>1290</v>
      </c>
      <c r="O205" s="7">
        <v>84</v>
      </c>
      <c r="P205" s="7">
        <v>7851</v>
      </c>
      <c r="Q205" s="7" t="s">
        <v>5510</v>
      </c>
      <c r="R205" s="7" t="s">
        <v>5511</v>
      </c>
      <c r="S205" s="7" t="s">
        <v>70</v>
      </c>
      <c r="T205" s="7" t="s">
        <v>5512</v>
      </c>
      <c r="U205" s="7" t="s">
        <v>2812</v>
      </c>
      <c r="V205" s="7" t="s">
        <v>5513</v>
      </c>
    </row>
    <row r="206" spans="1:53" hidden="1" x14ac:dyDescent="0.25">
      <c r="A206" s="7" t="s">
        <v>5514</v>
      </c>
      <c r="B206" s="7" t="s">
        <v>5515</v>
      </c>
      <c r="C206" s="7" t="s">
        <v>26</v>
      </c>
      <c r="D206" s="7" t="s">
        <v>5516</v>
      </c>
      <c r="E206" s="7" t="s">
        <v>192</v>
      </c>
      <c r="F206" s="7" t="s">
        <v>192</v>
      </c>
      <c r="G206" s="7" t="s">
        <v>5160</v>
      </c>
      <c r="H206" s="7" t="s">
        <v>5517</v>
      </c>
      <c r="I206" s="7" t="s">
        <v>5518</v>
      </c>
      <c r="J206" s="7" t="s">
        <v>5163</v>
      </c>
      <c r="K206" s="7" t="s">
        <v>5164</v>
      </c>
      <c r="L206" s="7" t="s">
        <v>28</v>
      </c>
      <c r="M206" s="7" t="s">
        <v>2196</v>
      </c>
      <c r="N206" s="7" t="s">
        <v>2283</v>
      </c>
      <c r="O206" s="7">
        <v>61</v>
      </c>
      <c r="P206" s="7">
        <v>851</v>
      </c>
      <c r="Q206" s="7" t="s">
        <v>5519</v>
      </c>
      <c r="R206" s="7" t="s">
        <v>317</v>
      </c>
      <c r="S206" s="7" t="s">
        <v>5520</v>
      </c>
      <c r="T206" s="7" t="s">
        <v>5521</v>
      </c>
      <c r="U206" s="7" t="s">
        <v>529</v>
      </c>
      <c r="V206" s="7" t="s">
        <v>5522</v>
      </c>
    </row>
    <row r="207" spans="1:53" hidden="1" x14ac:dyDescent="0.25">
      <c r="A207" s="7" t="s">
        <v>5523</v>
      </c>
      <c r="B207" s="7" t="s">
        <v>5524</v>
      </c>
      <c r="C207" s="7" t="s">
        <v>36</v>
      </c>
      <c r="D207" s="7" t="s">
        <v>5525</v>
      </c>
      <c r="E207" s="7" t="s">
        <v>192</v>
      </c>
      <c r="F207" s="7" t="s">
        <v>192</v>
      </c>
      <c r="G207" s="7" t="s">
        <v>327</v>
      </c>
      <c r="H207" s="7" t="s">
        <v>327</v>
      </c>
      <c r="I207" s="7" t="s">
        <v>4092</v>
      </c>
      <c r="J207" s="7" t="s">
        <v>5212</v>
      </c>
      <c r="K207" s="7" t="s">
        <v>5213</v>
      </c>
      <c r="L207" s="7" t="s">
        <v>28</v>
      </c>
      <c r="M207" s="7" t="s">
        <v>5526</v>
      </c>
      <c r="N207" s="7" t="s">
        <v>327</v>
      </c>
      <c r="O207" s="7">
        <v>103</v>
      </c>
      <c r="P207" s="7">
        <v>851</v>
      </c>
      <c r="Q207" s="7" t="s">
        <v>5527</v>
      </c>
      <c r="R207" s="7" t="s">
        <v>35</v>
      </c>
      <c r="S207" s="7" t="s">
        <v>811</v>
      </c>
      <c r="T207" s="7" t="s">
        <v>5528</v>
      </c>
      <c r="U207" s="7" t="s">
        <v>3475</v>
      </c>
      <c r="V207" s="7" t="s">
        <v>5529</v>
      </c>
    </row>
    <row r="208" spans="1:53" hidden="1" x14ac:dyDescent="0.25">
      <c r="A208" s="7" t="s">
        <v>5530</v>
      </c>
      <c r="B208" s="7" t="s">
        <v>5531</v>
      </c>
      <c r="C208" s="7" t="s">
        <v>36</v>
      </c>
      <c r="D208" s="7" t="s">
        <v>5532</v>
      </c>
      <c r="E208" s="7" t="s">
        <v>192</v>
      </c>
      <c r="F208" s="7" t="s">
        <v>192</v>
      </c>
      <c r="G208" s="7" t="s">
        <v>2843</v>
      </c>
      <c r="H208" s="7" t="s">
        <v>4879</v>
      </c>
      <c r="I208" s="7" t="s">
        <v>4880</v>
      </c>
      <c r="J208" s="7" t="s">
        <v>5163</v>
      </c>
      <c r="K208" s="7" t="s">
        <v>5164</v>
      </c>
      <c r="L208" s="7" t="s">
        <v>23</v>
      </c>
      <c r="M208" s="7" t="s">
        <v>442</v>
      </c>
      <c r="N208" s="7" t="s">
        <v>442</v>
      </c>
      <c r="O208" s="7">
        <v>20</v>
      </c>
      <c r="P208" s="7">
        <v>6934</v>
      </c>
      <c r="Q208" s="7" t="s">
        <v>5533</v>
      </c>
      <c r="R208" s="7" t="s">
        <v>166</v>
      </c>
      <c r="S208" s="7" t="s">
        <v>102</v>
      </c>
      <c r="T208" s="7" t="s">
        <v>5534</v>
      </c>
      <c r="U208" s="7" t="s">
        <v>1744</v>
      </c>
      <c r="V208" s="7" t="s">
        <v>5535</v>
      </c>
    </row>
    <row r="209" spans="1:53" hidden="1" x14ac:dyDescent="0.25">
      <c r="A209" s="7" t="s">
        <v>5536</v>
      </c>
      <c r="B209" s="7" t="s">
        <v>5537</v>
      </c>
      <c r="C209" s="7" t="s">
        <v>36</v>
      </c>
      <c r="D209" s="7" t="s">
        <v>5538</v>
      </c>
      <c r="E209" s="7" t="s">
        <v>192</v>
      </c>
      <c r="F209" s="7" t="s">
        <v>192</v>
      </c>
      <c r="G209" s="7" t="s">
        <v>2843</v>
      </c>
      <c r="H209" s="7" t="s">
        <v>5268</v>
      </c>
      <c r="I209" s="7" t="s">
        <v>5269</v>
      </c>
      <c r="J209" s="7" t="s">
        <v>5114</v>
      </c>
      <c r="K209" s="7" t="s">
        <v>5115</v>
      </c>
      <c r="L209" s="7" t="s">
        <v>23</v>
      </c>
      <c r="M209" s="7" t="s">
        <v>5539</v>
      </c>
      <c r="N209" s="7" t="s">
        <v>5540</v>
      </c>
      <c r="O209" s="7">
        <v>6</v>
      </c>
      <c r="P209" s="7">
        <v>6934</v>
      </c>
      <c r="Q209" s="7" t="s">
        <v>5541</v>
      </c>
      <c r="R209" s="7" t="s">
        <v>167</v>
      </c>
      <c r="S209" s="7" t="s">
        <v>824</v>
      </c>
      <c r="T209" s="7" t="s">
        <v>5542</v>
      </c>
      <c r="U209" s="7" t="s">
        <v>1435</v>
      </c>
      <c r="V209" s="7" t="s">
        <v>5543</v>
      </c>
    </row>
    <row r="210" spans="1:53" hidden="1" x14ac:dyDescent="0.25">
      <c r="A210" s="7" t="s">
        <v>5544</v>
      </c>
      <c r="B210" s="7" t="s">
        <v>5545</v>
      </c>
      <c r="C210" s="7" t="s">
        <v>36</v>
      </c>
      <c r="D210" s="7" t="s">
        <v>5546</v>
      </c>
      <c r="E210" s="7" t="s">
        <v>192</v>
      </c>
      <c r="F210" s="7" t="s">
        <v>192</v>
      </c>
      <c r="G210" s="7" t="s">
        <v>2843</v>
      </c>
      <c r="H210" s="7" t="s">
        <v>5268</v>
      </c>
      <c r="I210" s="7" t="s">
        <v>5269</v>
      </c>
      <c r="J210" s="7" t="s">
        <v>5114</v>
      </c>
      <c r="K210" s="7" t="s">
        <v>5115</v>
      </c>
      <c r="L210" s="7" t="s">
        <v>23</v>
      </c>
      <c r="M210" s="7" t="s">
        <v>3028</v>
      </c>
      <c r="N210" s="7" t="s">
        <v>581</v>
      </c>
      <c r="O210" s="7">
        <v>6</v>
      </c>
      <c r="P210" s="7">
        <v>6934</v>
      </c>
      <c r="Q210" s="7" t="s">
        <v>5547</v>
      </c>
      <c r="R210" s="7" t="s">
        <v>167</v>
      </c>
      <c r="S210" s="7" t="s">
        <v>849</v>
      </c>
      <c r="T210" s="7" t="s">
        <v>218</v>
      </c>
      <c r="U210" s="7" t="s">
        <v>3893</v>
      </c>
      <c r="V210" s="7" t="s">
        <v>5548</v>
      </c>
    </row>
    <row r="211" spans="1:53" hidden="1" x14ac:dyDescent="0.25">
      <c r="A211" s="7" t="s">
        <v>5549</v>
      </c>
      <c r="B211" s="7" t="s">
        <v>5550</v>
      </c>
      <c r="C211" s="7" t="s">
        <v>48</v>
      </c>
      <c r="D211" s="7" t="s">
        <v>5551</v>
      </c>
      <c r="E211" s="7" t="s">
        <v>192</v>
      </c>
      <c r="F211" s="7" t="s">
        <v>192</v>
      </c>
      <c r="G211" s="7" t="s">
        <v>2843</v>
      </c>
      <c r="H211" s="7" t="s">
        <v>2843</v>
      </c>
      <c r="I211" s="7" t="s">
        <v>5276</v>
      </c>
      <c r="J211" s="7" t="s">
        <v>5114</v>
      </c>
      <c r="K211" s="7" t="s">
        <v>5115</v>
      </c>
      <c r="L211" s="7" t="s">
        <v>28</v>
      </c>
      <c r="M211" s="7" t="s">
        <v>5552</v>
      </c>
      <c r="N211" s="7" t="s">
        <v>5553</v>
      </c>
      <c r="O211" s="7">
        <v>355</v>
      </c>
      <c r="P211" s="7">
        <v>851</v>
      </c>
      <c r="Q211" s="7" t="s">
        <v>5554</v>
      </c>
      <c r="R211" s="7" t="s">
        <v>777</v>
      </c>
      <c r="S211" s="7" t="s">
        <v>117</v>
      </c>
      <c r="T211" s="7" t="s">
        <v>5555</v>
      </c>
      <c r="U211" s="7" t="s">
        <v>434</v>
      </c>
      <c r="V211" s="7" t="s">
        <v>5556</v>
      </c>
    </row>
    <row r="212" spans="1:53" hidden="1" x14ac:dyDescent="0.25">
      <c r="A212" s="7" t="s">
        <v>5557</v>
      </c>
      <c r="B212" s="7" t="s">
        <v>5558</v>
      </c>
      <c r="C212" s="7" t="s">
        <v>26</v>
      </c>
      <c r="D212" s="7" t="s">
        <v>3820</v>
      </c>
      <c r="E212" s="7" t="s">
        <v>192</v>
      </c>
      <c r="F212" s="7" t="s">
        <v>192</v>
      </c>
      <c r="G212" s="7" t="s">
        <v>327</v>
      </c>
      <c r="H212" s="7" t="s">
        <v>5559</v>
      </c>
      <c r="I212" s="7" t="s">
        <v>5560</v>
      </c>
      <c r="J212" s="7" t="s">
        <v>5212</v>
      </c>
      <c r="K212" s="7" t="s">
        <v>5213</v>
      </c>
      <c r="L212" s="7" t="s">
        <v>28</v>
      </c>
      <c r="M212" s="7" t="s">
        <v>5561</v>
      </c>
      <c r="N212" s="7" t="s">
        <v>5559</v>
      </c>
      <c r="O212" s="7">
        <v>303</v>
      </c>
      <c r="P212" s="7">
        <v>17581</v>
      </c>
      <c r="Q212" s="7" t="s">
        <v>5562</v>
      </c>
      <c r="R212" s="7" t="s">
        <v>823</v>
      </c>
      <c r="S212" s="7" t="s">
        <v>1510</v>
      </c>
      <c r="T212" s="7" t="s">
        <v>5563</v>
      </c>
      <c r="U212" s="7" t="s">
        <v>778</v>
      </c>
      <c r="V212" s="7" t="s">
        <v>5564</v>
      </c>
    </row>
    <row r="213" spans="1:53" hidden="1" x14ac:dyDescent="0.25">
      <c r="A213" s="7" t="s">
        <v>5565</v>
      </c>
      <c r="B213" s="7" t="s">
        <v>5566</v>
      </c>
      <c r="C213" s="7" t="s">
        <v>36</v>
      </c>
      <c r="D213" s="7" t="s">
        <v>3868</v>
      </c>
      <c r="E213" s="7" t="s">
        <v>192</v>
      </c>
      <c r="F213" s="7" t="s">
        <v>192</v>
      </c>
      <c r="G213" s="7" t="s">
        <v>5160</v>
      </c>
      <c r="H213" s="7" t="s">
        <v>5517</v>
      </c>
      <c r="I213" s="7" t="s">
        <v>5518</v>
      </c>
      <c r="J213" s="7" t="s">
        <v>5163</v>
      </c>
      <c r="K213" s="7" t="s">
        <v>5164</v>
      </c>
      <c r="L213" s="7" t="s">
        <v>23</v>
      </c>
      <c r="M213" s="7" t="s">
        <v>2895</v>
      </c>
      <c r="N213" s="7" t="s">
        <v>5567</v>
      </c>
      <c r="O213" s="7">
        <v>7</v>
      </c>
      <c r="P213" s="7">
        <v>6934</v>
      </c>
      <c r="Q213" s="7" t="s">
        <v>5568</v>
      </c>
      <c r="R213" s="7" t="s">
        <v>720</v>
      </c>
      <c r="S213" s="7" t="s">
        <v>3381</v>
      </c>
      <c r="T213" s="7" t="s">
        <v>1921</v>
      </c>
      <c r="U213" s="7" t="s">
        <v>1158</v>
      </c>
      <c r="V213" s="7" t="s">
        <v>5569</v>
      </c>
    </row>
    <row r="214" spans="1:53" hidden="1" x14ac:dyDescent="0.25">
      <c r="A214" s="7" t="s">
        <v>5570</v>
      </c>
      <c r="B214" s="7" t="s">
        <v>5571</v>
      </c>
      <c r="C214" s="7" t="s">
        <v>760</v>
      </c>
      <c r="D214" s="7" t="s">
        <v>2704</v>
      </c>
      <c r="E214" s="7" t="s">
        <v>192</v>
      </c>
      <c r="F214" s="7" t="s">
        <v>192</v>
      </c>
      <c r="G214" s="7" t="s">
        <v>327</v>
      </c>
      <c r="H214" s="7" t="s">
        <v>327</v>
      </c>
      <c r="I214" s="7" t="s">
        <v>4092</v>
      </c>
      <c r="J214" s="7" t="s">
        <v>5318</v>
      </c>
      <c r="K214" s="7" t="s">
        <v>5319</v>
      </c>
      <c r="L214" s="7" t="s">
        <v>28</v>
      </c>
      <c r="M214" s="7" t="s">
        <v>5572</v>
      </c>
      <c r="N214" s="7" t="s">
        <v>327</v>
      </c>
      <c r="O214" s="7">
        <v>487</v>
      </c>
      <c r="P214" s="7">
        <v>24130</v>
      </c>
      <c r="Q214" s="7" t="s">
        <v>5573</v>
      </c>
      <c r="R214" s="7" t="s">
        <v>258</v>
      </c>
      <c r="S214" s="7" t="s">
        <v>1291</v>
      </c>
      <c r="T214" s="7" t="s">
        <v>5574</v>
      </c>
      <c r="U214" s="7" t="s">
        <v>281</v>
      </c>
      <c r="V214" s="7" t="s">
        <v>5575</v>
      </c>
    </row>
    <row r="215" spans="1:53" s="13" customFormat="1" x14ac:dyDescent="0.25">
      <c r="A215" s="13" t="s">
        <v>5576</v>
      </c>
      <c r="B215" s="13" t="s">
        <v>5577</v>
      </c>
      <c r="C215" s="13" t="s">
        <v>448</v>
      </c>
      <c r="D215" s="13" t="s">
        <v>5578</v>
      </c>
      <c r="E215" s="13" t="s">
        <v>192</v>
      </c>
      <c r="F215" s="13" t="s">
        <v>192</v>
      </c>
      <c r="G215" s="13" t="s">
        <v>5102</v>
      </c>
      <c r="H215" s="13" t="s">
        <v>3881</v>
      </c>
      <c r="I215" s="13" t="s">
        <v>5192</v>
      </c>
      <c r="J215" s="13" t="s">
        <v>5105</v>
      </c>
      <c r="K215" s="13" t="s">
        <v>5106</v>
      </c>
      <c r="L215" s="13" t="s">
        <v>28</v>
      </c>
      <c r="M215" s="13" t="s">
        <v>5579</v>
      </c>
      <c r="N215" s="13" t="s">
        <v>3881</v>
      </c>
      <c r="O215" s="13">
        <v>787</v>
      </c>
      <c r="P215" s="13">
        <v>26706</v>
      </c>
      <c r="Q215" s="33">
        <v>19571648</v>
      </c>
      <c r="R215" s="33" t="s">
        <v>258</v>
      </c>
      <c r="S215" s="33" t="s">
        <v>3680</v>
      </c>
      <c r="T215" s="33" t="s">
        <v>19709</v>
      </c>
      <c r="U215" s="33">
        <v>19731031</v>
      </c>
      <c r="V215" s="34">
        <v>4062481477</v>
      </c>
      <c r="W215" s="29"/>
      <c r="X215" s="29">
        <v>1</v>
      </c>
      <c r="Y215" s="29">
        <v>1</v>
      </c>
      <c r="Z215" s="29">
        <v>42582015</v>
      </c>
      <c r="AA215" s="29" t="s">
        <v>241</v>
      </c>
      <c r="AB215" s="29" t="s">
        <v>1042</v>
      </c>
      <c r="AC215" s="29" t="s">
        <v>10504</v>
      </c>
      <c r="AD215" s="29">
        <v>19630506</v>
      </c>
      <c r="AE215" s="29">
        <v>949761609</v>
      </c>
      <c r="AF215" s="35" t="s">
        <v>19710</v>
      </c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</row>
    <row r="216" spans="1:53" hidden="1" x14ac:dyDescent="0.25">
      <c r="A216" s="7" t="s">
        <v>5580</v>
      </c>
      <c r="B216" s="7" t="s">
        <v>5581</v>
      </c>
      <c r="C216" s="7" t="s">
        <v>303</v>
      </c>
      <c r="D216" s="7" t="s">
        <v>5346</v>
      </c>
      <c r="E216" s="7" t="s">
        <v>192</v>
      </c>
      <c r="F216" s="7" t="s">
        <v>192</v>
      </c>
      <c r="G216" s="7" t="s">
        <v>5160</v>
      </c>
      <c r="H216" s="7" t="s">
        <v>5346</v>
      </c>
      <c r="I216" s="7" t="s">
        <v>5347</v>
      </c>
      <c r="J216" s="7" t="s">
        <v>5318</v>
      </c>
      <c r="K216" s="7" t="s">
        <v>5319</v>
      </c>
      <c r="L216" s="7" t="s">
        <v>28</v>
      </c>
      <c r="M216" s="7" t="s">
        <v>1096</v>
      </c>
      <c r="N216" s="7" t="s">
        <v>5346</v>
      </c>
      <c r="O216" s="7">
        <v>494</v>
      </c>
      <c r="P216" s="7">
        <v>24130</v>
      </c>
      <c r="Q216" s="7" t="s">
        <v>5582</v>
      </c>
      <c r="R216" s="7" t="s">
        <v>258</v>
      </c>
      <c r="S216" s="7" t="s">
        <v>52</v>
      </c>
      <c r="T216" s="7" t="s">
        <v>625</v>
      </c>
      <c r="U216" s="7" t="s">
        <v>3103</v>
      </c>
      <c r="V216" s="7" t="s">
        <v>5583</v>
      </c>
    </row>
    <row r="217" spans="1:53" s="13" customFormat="1" x14ac:dyDescent="0.25">
      <c r="A217" s="13" t="s">
        <v>5584</v>
      </c>
      <c r="B217" s="13" t="s">
        <v>5585</v>
      </c>
      <c r="C217" s="13" t="s">
        <v>42</v>
      </c>
      <c r="D217" s="13" t="s">
        <v>5586</v>
      </c>
      <c r="E217" s="13" t="s">
        <v>192</v>
      </c>
      <c r="F217" s="13" t="s">
        <v>192</v>
      </c>
      <c r="G217" s="13" t="s">
        <v>5102</v>
      </c>
      <c r="H217" s="13" t="s">
        <v>5382</v>
      </c>
      <c r="I217" s="13" t="s">
        <v>5383</v>
      </c>
      <c r="J217" s="13" t="s">
        <v>5105</v>
      </c>
      <c r="K217" s="13" t="s">
        <v>5106</v>
      </c>
      <c r="L217" s="13" t="s">
        <v>28</v>
      </c>
      <c r="M217" s="13" t="s">
        <v>43</v>
      </c>
      <c r="N217" s="13" t="s">
        <v>43</v>
      </c>
      <c r="O217" s="13">
        <v>54</v>
      </c>
      <c r="P217" s="13">
        <v>851</v>
      </c>
      <c r="Q217" s="36" t="s">
        <v>5587</v>
      </c>
      <c r="R217" s="36" t="s">
        <v>3075</v>
      </c>
      <c r="S217" s="36" t="s">
        <v>1363</v>
      </c>
      <c r="T217" s="36" t="s">
        <v>1065</v>
      </c>
      <c r="U217" s="36" t="s">
        <v>2286</v>
      </c>
      <c r="V217" s="29" t="s">
        <v>5588</v>
      </c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</row>
    <row r="218" spans="1:53" hidden="1" x14ac:dyDescent="0.25">
      <c r="A218" s="7" t="s">
        <v>5589</v>
      </c>
      <c r="B218" s="7" t="s">
        <v>5590</v>
      </c>
      <c r="C218" s="7" t="s">
        <v>114</v>
      </c>
      <c r="D218" s="7" t="s">
        <v>5591</v>
      </c>
      <c r="E218" s="7" t="s">
        <v>192</v>
      </c>
      <c r="F218" s="7" t="s">
        <v>192</v>
      </c>
      <c r="G218" s="7" t="s">
        <v>2843</v>
      </c>
      <c r="H218" s="7" t="s">
        <v>2843</v>
      </c>
      <c r="I218" s="7" t="s">
        <v>5276</v>
      </c>
      <c r="J218" s="7" t="s">
        <v>5114</v>
      </c>
      <c r="K218" s="7" t="s">
        <v>5115</v>
      </c>
      <c r="L218" s="7" t="s">
        <v>23</v>
      </c>
      <c r="M218" s="7" t="s">
        <v>5592</v>
      </c>
      <c r="N218" s="7" t="s">
        <v>5593</v>
      </c>
      <c r="O218" s="7">
        <v>120</v>
      </c>
      <c r="P218" s="7">
        <v>851</v>
      </c>
      <c r="Q218" s="7" t="s">
        <v>5594</v>
      </c>
      <c r="R218" s="7" t="s">
        <v>85</v>
      </c>
      <c r="S218" s="7" t="s">
        <v>225</v>
      </c>
      <c r="T218" s="7" t="s">
        <v>1962</v>
      </c>
      <c r="U218" s="7" t="s">
        <v>2755</v>
      </c>
      <c r="V218" s="7" t="s">
        <v>5595</v>
      </c>
    </row>
    <row r="219" spans="1:53" hidden="1" x14ac:dyDescent="0.25">
      <c r="A219" s="7" t="s">
        <v>5596</v>
      </c>
      <c r="B219" s="7" t="s">
        <v>5597</v>
      </c>
      <c r="C219" s="7" t="s">
        <v>36</v>
      </c>
      <c r="D219" s="7" t="s">
        <v>5598</v>
      </c>
      <c r="E219" s="7" t="s">
        <v>192</v>
      </c>
      <c r="F219" s="7" t="s">
        <v>192</v>
      </c>
      <c r="G219" s="7" t="s">
        <v>2843</v>
      </c>
      <c r="H219" s="7" t="s">
        <v>5328</v>
      </c>
      <c r="I219" s="7" t="s">
        <v>5329</v>
      </c>
      <c r="J219" s="7" t="s">
        <v>5114</v>
      </c>
      <c r="K219" s="7" t="s">
        <v>5115</v>
      </c>
      <c r="L219" s="7" t="s">
        <v>23</v>
      </c>
      <c r="M219" s="7" t="s">
        <v>5599</v>
      </c>
      <c r="N219" s="7" t="s">
        <v>2780</v>
      </c>
      <c r="O219" s="7">
        <v>16</v>
      </c>
      <c r="P219" s="7">
        <v>6934</v>
      </c>
      <c r="Q219" s="7" t="s">
        <v>5600</v>
      </c>
      <c r="R219" s="7" t="s">
        <v>1348</v>
      </c>
      <c r="S219" s="7" t="s">
        <v>792</v>
      </c>
      <c r="T219" s="7" t="s">
        <v>2013</v>
      </c>
      <c r="U219" s="7" t="s">
        <v>2151</v>
      </c>
      <c r="V219" s="7" t="s">
        <v>5601</v>
      </c>
    </row>
    <row r="220" spans="1:53" hidden="1" x14ac:dyDescent="0.25">
      <c r="A220" s="7" t="s">
        <v>5602</v>
      </c>
      <c r="B220" s="7" t="s">
        <v>5603</v>
      </c>
      <c r="C220" s="7" t="s">
        <v>36</v>
      </c>
      <c r="D220" s="7" t="s">
        <v>5604</v>
      </c>
      <c r="E220" s="7" t="s">
        <v>192</v>
      </c>
      <c r="F220" s="7" t="s">
        <v>192</v>
      </c>
      <c r="G220" s="7" t="s">
        <v>4319</v>
      </c>
      <c r="H220" s="7" t="s">
        <v>1162</v>
      </c>
      <c r="I220" s="7" t="s">
        <v>5233</v>
      </c>
      <c r="J220" s="7" t="s">
        <v>5124</v>
      </c>
      <c r="K220" s="7" t="s">
        <v>5125</v>
      </c>
      <c r="L220" s="7" t="s">
        <v>23</v>
      </c>
      <c r="M220" s="7" t="s">
        <v>5605</v>
      </c>
      <c r="N220" s="7" t="s">
        <v>5605</v>
      </c>
      <c r="O220" s="7">
        <v>3</v>
      </c>
      <c r="P220" s="7">
        <v>6934</v>
      </c>
      <c r="Q220" s="7" t="s">
        <v>5606</v>
      </c>
      <c r="R220" s="7" t="s">
        <v>5607</v>
      </c>
      <c r="S220" s="7" t="s">
        <v>3243</v>
      </c>
      <c r="T220" s="7" t="s">
        <v>422</v>
      </c>
      <c r="U220" s="7" t="s">
        <v>628</v>
      </c>
      <c r="V220" s="7" t="s">
        <v>5608</v>
      </c>
    </row>
    <row r="221" spans="1:53" hidden="1" x14ac:dyDescent="0.25">
      <c r="A221" s="7" t="s">
        <v>5609</v>
      </c>
      <c r="B221" s="7" t="s">
        <v>5610</v>
      </c>
      <c r="C221" s="7" t="s">
        <v>99</v>
      </c>
      <c r="D221" s="7" t="s">
        <v>5611</v>
      </c>
      <c r="E221" s="7" t="s">
        <v>192</v>
      </c>
      <c r="F221" s="7" t="s">
        <v>192</v>
      </c>
      <c r="G221" s="7" t="s">
        <v>327</v>
      </c>
      <c r="H221" s="7" t="s">
        <v>329</v>
      </c>
      <c r="I221" s="7" t="s">
        <v>4890</v>
      </c>
      <c r="J221" s="7" t="s">
        <v>4881</v>
      </c>
      <c r="K221" s="7" t="s">
        <v>4882</v>
      </c>
      <c r="L221" s="7" t="s">
        <v>28</v>
      </c>
      <c r="M221" s="7" t="s">
        <v>5612</v>
      </c>
      <c r="N221" s="7" t="s">
        <v>5613</v>
      </c>
      <c r="O221" s="7">
        <v>144</v>
      </c>
      <c r="P221" s="7">
        <v>15055</v>
      </c>
      <c r="Q221" s="7" t="s">
        <v>5614</v>
      </c>
      <c r="R221" s="7" t="s">
        <v>1098</v>
      </c>
      <c r="S221" s="7" t="s">
        <v>484</v>
      </c>
      <c r="T221" s="7" t="s">
        <v>5615</v>
      </c>
      <c r="U221" s="7" t="s">
        <v>1565</v>
      </c>
      <c r="V221" s="7" t="s">
        <v>5616</v>
      </c>
    </row>
    <row r="222" spans="1:53" hidden="1" x14ac:dyDescent="0.25">
      <c r="A222" s="7" t="s">
        <v>5617</v>
      </c>
      <c r="B222" s="7" t="s">
        <v>5618</v>
      </c>
      <c r="C222" s="7" t="s">
        <v>22</v>
      </c>
      <c r="D222" s="7" t="s">
        <v>5619</v>
      </c>
      <c r="E222" s="7" t="s">
        <v>192</v>
      </c>
      <c r="F222" s="7" t="s">
        <v>192</v>
      </c>
      <c r="G222" s="7" t="s">
        <v>4319</v>
      </c>
      <c r="H222" s="7" t="s">
        <v>5122</v>
      </c>
      <c r="I222" s="7" t="s">
        <v>5123</v>
      </c>
      <c r="J222" s="7" t="s">
        <v>5124</v>
      </c>
      <c r="K222" s="7" t="s">
        <v>5125</v>
      </c>
      <c r="L222" s="7" t="s">
        <v>23</v>
      </c>
      <c r="M222" s="7" t="s">
        <v>5620</v>
      </c>
      <c r="N222" s="7" t="s">
        <v>5620</v>
      </c>
      <c r="O222" s="7">
        <v>126</v>
      </c>
      <c r="P222" s="7">
        <v>851</v>
      </c>
      <c r="Q222" s="7" t="s">
        <v>5621</v>
      </c>
      <c r="R222" s="7" t="s">
        <v>191</v>
      </c>
      <c r="S222" s="7" t="s">
        <v>35</v>
      </c>
      <c r="T222" s="7" t="s">
        <v>5622</v>
      </c>
      <c r="U222" s="7" t="s">
        <v>41</v>
      </c>
      <c r="V222" s="7" t="s">
        <v>5623</v>
      </c>
    </row>
    <row r="223" spans="1:53" hidden="1" x14ac:dyDescent="0.25">
      <c r="A223" s="7" t="s">
        <v>5624</v>
      </c>
      <c r="B223" s="7" t="s">
        <v>5625</v>
      </c>
      <c r="C223" s="7" t="s">
        <v>486</v>
      </c>
      <c r="D223" s="7" t="s">
        <v>5626</v>
      </c>
      <c r="E223" s="7" t="s">
        <v>192</v>
      </c>
      <c r="F223" s="7" t="s">
        <v>192</v>
      </c>
      <c r="G223" s="7" t="s">
        <v>4319</v>
      </c>
      <c r="H223" s="7" t="s">
        <v>5122</v>
      </c>
      <c r="I223" s="7" t="s">
        <v>5123</v>
      </c>
      <c r="J223" s="7" t="s">
        <v>5124</v>
      </c>
      <c r="K223" s="7" t="s">
        <v>5125</v>
      </c>
      <c r="L223" s="7" t="s">
        <v>28</v>
      </c>
      <c r="M223" s="7" t="s">
        <v>329</v>
      </c>
      <c r="N223" s="7" t="s">
        <v>329</v>
      </c>
      <c r="O223" s="7">
        <v>264</v>
      </c>
      <c r="P223" s="7">
        <v>851</v>
      </c>
      <c r="Q223" s="7" t="s">
        <v>5627</v>
      </c>
      <c r="R223" s="7" t="s">
        <v>925</v>
      </c>
      <c r="S223" s="7" t="s">
        <v>5628</v>
      </c>
      <c r="T223" s="7" t="s">
        <v>5629</v>
      </c>
      <c r="U223" s="7" t="s">
        <v>5630</v>
      </c>
      <c r="V223" s="7" t="s">
        <v>5631</v>
      </c>
    </row>
    <row r="224" spans="1:53" s="13" customFormat="1" x14ac:dyDescent="0.25">
      <c r="A224" s="13" t="s">
        <v>5632</v>
      </c>
      <c r="B224" s="13" t="s">
        <v>5633</v>
      </c>
      <c r="C224" s="13" t="s">
        <v>114</v>
      </c>
      <c r="D224" s="13" t="s">
        <v>5634</v>
      </c>
      <c r="E224" s="13" t="s">
        <v>192</v>
      </c>
      <c r="F224" s="13" t="s">
        <v>192</v>
      </c>
      <c r="G224" s="13" t="s">
        <v>5102</v>
      </c>
      <c r="H224" s="13" t="s">
        <v>5635</v>
      </c>
      <c r="I224" s="13" t="s">
        <v>5636</v>
      </c>
      <c r="J224" s="13" t="s">
        <v>5105</v>
      </c>
      <c r="K224" s="13" t="s">
        <v>5106</v>
      </c>
      <c r="L224" s="13" t="s">
        <v>23</v>
      </c>
      <c r="M224" s="13" t="s">
        <v>5637</v>
      </c>
      <c r="N224" s="13" t="s">
        <v>5638</v>
      </c>
      <c r="O224" s="13">
        <v>378</v>
      </c>
      <c r="P224" s="13">
        <v>851</v>
      </c>
      <c r="Q224" s="29" t="s">
        <v>5639</v>
      </c>
      <c r="R224" s="29" t="s">
        <v>155</v>
      </c>
      <c r="S224" s="29" t="s">
        <v>1227</v>
      </c>
      <c r="T224" s="29" t="s">
        <v>5640</v>
      </c>
      <c r="U224" s="29" t="s">
        <v>791</v>
      </c>
      <c r="V224" s="29" t="s">
        <v>5641</v>
      </c>
      <c r="W224" s="29">
        <v>970001936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</row>
    <row r="225" spans="1:53" s="13" customFormat="1" x14ac:dyDescent="0.25">
      <c r="A225" s="13" t="s">
        <v>5642</v>
      </c>
      <c r="B225" s="13" t="s">
        <v>5643</v>
      </c>
      <c r="C225" s="13" t="s">
        <v>26</v>
      </c>
      <c r="D225" s="13" t="s">
        <v>5644</v>
      </c>
      <c r="E225" s="13" t="s">
        <v>192</v>
      </c>
      <c r="F225" s="13" t="s">
        <v>192</v>
      </c>
      <c r="G225" s="13" t="s">
        <v>5102</v>
      </c>
      <c r="H225" s="13" t="s">
        <v>5645</v>
      </c>
      <c r="I225" s="13" t="s">
        <v>5646</v>
      </c>
      <c r="J225" s="13" t="s">
        <v>5105</v>
      </c>
      <c r="K225" s="13" t="s">
        <v>5106</v>
      </c>
      <c r="L225" s="13" t="s">
        <v>23</v>
      </c>
      <c r="M225" s="13" t="s">
        <v>5647</v>
      </c>
      <c r="N225" s="13" t="s">
        <v>5648</v>
      </c>
      <c r="O225" s="13">
        <v>85</v>
      </c>
      <c r="P225" s="13">
        <v>851</v>
      </c>
      <c r="Q225" s="29" t="s">
        <v>5649</v>
      </c>
      <c r="R225" s="29" t="s">
        <v>5650</v>
      </c>
      <c r="S225" s="29" t="s">
        <v>178</v>
      </c>
      <c r="T225" s="29" t="s">
        <v>5651</v>
      </c>
      <c r="U225" s="29" t="s">
        <v>2525</v>
      </c>
      <c r="V225" s="29" t="s">
        <v>5652</v>
      </c>
      <c r="W225" s="29">
        <v>928766374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</row>
    <row r="226" spans="1:53" hidden="1" x14ac:dyDescent="0.25">
      <c r="A226" s="7" t="s">
        <v>5653</v>
      </c>
      <c r="B226" s="7" t="s">
        <v>5654</v>
      </c>
      <c r="C226" s="7" t="s">
        <v>303</v>
      </c>
      <c r="D226" s="7" t="s">
        <v>5655</v>
      </c>
      <c r="E226" s="7" t="s">
        <v>192</v>
      </c>
      <c r="F226" s="7" t="s">
        <v>192</v>
      </c>
      <c r="G226" s="7" t="s">
        <v>327</v>
      </c>
      <c r="H226" s="7" t="s">
        <v>5655</v>
      </c>
      <c r="I226" s="7" t="s">
        <v>5656</v>
      </c>
      <c r="J226" s="7" t="s">
        <v>5318</v>
      </c>
      <c r="K226" s="7" t="s">
        <v>5319</v>
      </c>
      <c r="L226" s="7" t="s">
        <v>28</v>
      </c>
      <c r="M226" s="7" t="s">
        <v>5657</v>
      </c>
      <c r="N226" s="7" t="s">
        <v>5655</v>
      </c>
      <c r="O226" s="7">
        <v>143</v>
      </c>
      <c r="P226" s="7">
        <v>7330</v>
      </c>
      <c r="Q226" s="7" t="s">
        <v>5658</v>
      </c>
      <c r="R226" s="7" t="s">
        <v>1368</v>
      </c>
      <c r="S226" s="7" t="s">
        <v>209</v>
      </c>
      <c r="T226" s="7" t="s">
        <v>5659</v>
      </c>
      <c r="U226" s="7" t="s">
        <v>1874</v>
      </c>
      <c r="V226" s="7" t="s">
        <v>5660</v>
      </c>
    </row>
    <row r="227" spans="1:53" hidden="1" x14ac:dyDescent="0.25">
      <c r="A227" s="7" t="s">
        <v>5661</v>
      </c>
      <c r="B227" s="7" t="s">
        <v>5662</v>
      </c>
      <c r="C227" s="7" t="s">
        <v>42</v>
      </c>
      <c r="D227" s="7" t="s">
        <v>5663</v>
      </c>
      <c r="E227" s="7" t="s">
        <v>192</v>
      </c>
      <c r="F227" s="7" t="s">
        <v>192</v>
      </c>
      <c r="G227" s="7" t="s">
        <v>3760</v>
      </c>
      <c r="H227" s="7" t="s">
        <v>3760</v>
      </c>
      <c r="I227" s="7" t="s">
        <v>3337</v>
      </c>
      <c r="J227" s="7" t="s">
        <v>2914</v>
      </c>
      <c r="K227" s="7" t="s">
        <v>5472</v>
      </c>
      <c r="L227" s="7" t="s">
        <v>23</v>
      </c>
      <c r="M227" s="7" t="s">
        <v>5664</v>
      </c>
      <c r="N227" s="7" t="s">
        <v>5665</v>
      </c>
      <c r="O227" s="7">
        <v>79</v>
      </c>
      <c r="P227" s="7">
        <v>10026</v>
      </c>
      <c r="Q227" s="7" t="s">
        <v>5666</v>
      </c>
      <c r="R227" s="7" t="s">
        <v>1368</v>
      </c>
      <c r="S227" s="7" t="s">
        <v>1224</v>
      </c>
      <c r="T227" s="7" t="s">
        <v>5667</v>
      </c>
      <c r="U227" s="7" t="s">
        <v>3866</v>
      </c>
      <c r="V227" s="7" t="s">
        <v>5668</v>
      </c>
    </row>
    <row r="228" spans="1:53" hidden="1" x14ac:dyDescent="0.25">
      <c r="A228" s="7" t="s">
        <v>5669</v>
      </c>
      <c r="B228" s="7" t="s">
        <v>5670</v>
      </c>
      <c r="C228" s="7" t="s">
        <v>36</v>
      </c>
      <c r="D228" s="7" t="s">
        <v>5671</v>
      </c>
      <c r="E228" s="7" t="s">
        <v>192</v>
      </c>
      <c r="F228" s="7" t="s">
        <v>192</v>
      </c>
      <c r="G228" s="7" t="s">
        <v>5160</v>
      </c>
      <c r="H228" s="7" t="s">
        <v>5672</v>
      </c>
      <c r="I228" s="7" t="s">
        <v>5673</v>
      </c>
      <c r="J228" s="7" t="s">
        <v>5163</v>
      </c>
      <c r="K228" s="7" t="s">
        <v>5164</v>
      </c>
      <c r="L228" s="7" t="s">
        <v>28</v>
      </c>
      <c r="M228" s="7" t="s">
        <v>5674</v>
      </c>
      <c r="N228" s="7" t="s">
        <v>1262</v>
      </c>
      <c r="O228" s="7">
        <v>256</v>
      </c>
      <c r="P228" s="7">
        <v>7851</v>
      </c>
      <c r="Q228" s="7" t="s">
        <v>5675</v>
      </c>
      <c r="R228" s="7" t="s">
        <v>430</v>
      </c>
      <c r="S228" s="7" t="s">
        <v>646</v>
      </c>
      <c r="T228" s="7" t="s">
        <v>639</v>
      </c>
      <c r="U228" s="7" t="s">
        <v>3525</v>
      </c>
      <c r="V228" s="7" t="s">
        <v>5676</v>
      </c>
    </row>
    <row r="229" spans="1:53" hidden="1" x14ac:dyDescent="0.25">
      <c r="A229" s="7" t="s">
        <v>5677</v>
      </c>
      <c r="B229" s="7" t="s">
        <v>5678</v>
      </c>
      <c r="C229" s="7" t="s">
        <v>48</v>
      </c>
      <c r="D229" s="7" t="s">
        <v>5679</v>
      </c>
      <c r="E229" s="7" t="s">
        <v>192</v>
      </c>
      <c r="F229" s="7" t="s">
        <v>192</v>
      </c>
      <c r="G229" s="7" t="s">
        <v>4963</v>
      </c>
      <c r="H229" s="7" t="s">
        <v>4963</v>
      </c>
      <c r="I229" s="7" t="s">
        <v>5680</v>
      </c>
      <c r="J229" s="7" t="s">
        <v>4965</v>
      </c>
      <c r="K229" s="7" t="s">
        <v>4966</v>
      </c>
      <c r="L229" s="7" t="s">
        <v>28</v>
      </c>
      <c r="M229" s="7" t="s">
        <v>5681</v>
      </c>
      <c r="N229" s="7" t="s">
        <v>5681</v>
      </c>
      <c r="O229" s="7">
        <v>488</v>
      </c>
      <c r="P229" s="7">
        <v>851</v>
      </c>
      <c r="Q229" s="7" t="s">
        <v>5682</v>
      </c>
      <c r="R229" s="7" t="s">
        <v>1656</v>
      </c>
      <c r="S229" s="7" t="s">
        <v>164</v>
      </c>
      <c r="T229" s="7" t="s">
        <v>5683</v>
      </c>
      <c r="U229" s="7" t="s">
        <v>5684</v>
      </c>
      <c r="V229" s="7" t="s">
        <v>5685</v>
      </c>
    </row>
    <row r="230" spans="1:53" hidden="1" x14ac:dyDescent="0.25">
      <c r="A230" s="7" t="s">
        <v>5686</v>
      </c>
      <c r="B230" s="7" t="s">
        <v>5687</v>
      </c>
      <c r="C230" s="7" t="s">
        <v>42</v>
      </c>
      <c r="D230" s="7" t="s">
        <v>5688</v>
      </c>
      <c r="E230" s="7" t="s">
        <v>192</v>
      </c>
      <c r="F230" s="7" t="s">
        <v>192</v>
      </c>
      <c r="G230" s="7" t="s">
        <v>4319</v>
      </c>
      <c r="H230" s="7" t="s">
        <v>5122</v>
      </c>
      <c r="I230" s="7" t="s">
        <v>5123</v>
      </c>
      <c r="J230" s="7" t="s">
        <v>5124</v>
      </c>
      <c r="K230" s="7" t="s">
        <v>5125</v>
      </c>
      <c r="L230" s="7" t="s">
        <v>23</v>
      </c>
      <c r="M230" s="7" t="s">
        <v>3793</v>
      </c>
      <c r="N230" s="7" t="s">
        <v>3793</v>
      </c>
      <c r="O230" s="7">
        <v>110</v>
      </c>
      <c r="P230" s="7">
        <v>851</v>
      </c>
      <c r="Q230" s="7" t="s">
        <v>5689</v>
      </c>
      <c r="R230" s="7" t="s">
        <v>205</v>
      </c>
      <c r="S230" s="7" t="s">
        <v>1013</v>
      </c>
      <c r="T230" s="7" t="s">
        <v>5690</v>
      </c>
      <c r="U230" s="7" t="s">
        <v>2726</v>
      </c>
      <c r="V230" s="7" t="s">
        <v>5691</v>
      </c>
    </row>
    <row r="231" spans="1:53" hidden="1" x14ac:dyDescent="0.25">
      <c r="A231" s="7" t="s">
        <v>5692</v>
      </c>
      <c r="B231" s="7" t="s">
        <v>5693</v>
      </c>
      <c r="C231" s="7" t="s">
        <v>42</v>
      </c>
      <c r="D231" s="7" t="s">
        <v>5694</v>
      </c>
      <c r="E231" s="7" t="s">
        <v>192</v>
      </c>
      <c r="F231" s="7" t="s">
        <v>192</v>
      </c>
      <c r="G231" s="7" t="s">
        <v>4963</v>
      </c>
      <c r="H231" s="7" t="s">
        <v>5695</v>
      </c>
      <c r="I231" s="7" t="s">
        <v>5696</v>
      </c>
      <c r="J231" s="7" t="s">
        <v>4965</v>
      </c>
      <c r="K231" s="7" t="s">
        <v>4966</v>
      </c>
      <c r="L231" s="7" t="s">
        <v>23</v>
      </c>
      <c r="M231" s="7" t="s">
        <v>5697</v>
      </c>
      <c r="N231" s="7" t="s">
        <v>3651</v>
      </c>
      <c r="O231" s="7">
        <v>122</v>
      </c>
      <c r="P231" s="7">
        <v>851</v>
      </c>
      <c r="Q231" s="7" t="s">
        <v>5698</v>
      </c>
      <c r="R231" s="7" t="s">
        <v>5699</v>
      </c>
      <c r="S231" s="7" t="s">
        <v>2293</v>
      </c>
      <c r="T231" s="7" t="s">
        <v>5700</v>
      </c>
      <c r="U231" s="7" t="s">
        <v>1561</v>
      </c>
      <c r="V231" s="7" t="s">
        <v>5701</v>
      </c>
    </row>
    <row r="232" spans="1:53" s="13" customFormat="1" x14ac:dyDescent="0.25">
      <c r="A232" s="13" t="s">
        <v>5702</v>
      </c>
      <c r="B232" s="13" t="s">
        <v>5703</v>
      </c>
      <c r="C232" s="13" t="s">
        <v>42</v>
      </c>
      <c r="D232" s="13" t="s">
        <v>5704</v>
      </c>
      <c r="E232" s="13" t="s">
        <v>192</v>
      </c>
      <c r="F232" s="13" t="s">
        <v>192</v>
      </c>
      <c r="G232" s="13" t="s">
        <v>5102</v>
      </c>
      <c r="H232" s="13" t="s">
        <v>5705</v>
      </c>
      <c r="I232" s="13" t="s">
        <v>3066</v>
      </c>
      <c r="J232" s="13" t="s">
        <v>5105</v>
      </c>
      <c r="K232" s="13" t="s">
        <v>5106</v>
      </c>
      <c r="L232" s="13" t="s">
        <v>23</v>
      </c>
      <c r="M232" s="13" t="s">
        <v>796</v>
      </c>
      <c r="N232" s="13" t="s">
        <v>796</v>
      </c>
      <c r="O232" s="13">
        <v>87</v>
      </c>
      <c r="P232" s="13">
        <v>851</v>
      </c>
      <c r="Q232" s="29" t="s">
        <v>5706</v>
      </c>
      <c r="R232" s="29" t="s">
        <v>219</v>
      </c>
      <c r="S232" s="29" t="s">
        <v>128</v>
      </c>
      <c r="T232" s="29" t="s">
        <v>218</v>
      </c>
      <c r="U232" s="29" t="s">
        <v>2424</v>
      </c>
      <c r="V232" s="29" t="s">
        <v>5707</v>
      </c>
      <c r="W232" s="29">
        <v>953550203</v>
      </c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</row>
    <row r="233" spans="1:53" hidden="1" x14ac:dyDescent="0.25">
      <c r="A233" s="7" t="s">
        <v>5708</v>
      </c>
      <c r="B233" s="7" t="s">
        <v>5709</v>
      </c>
      <c r="C233" s="7" t="s">
        <v>114</v>
      </c>
      <c r="D233" s="7" t="s">
        <v>5710</v>
      </c>
      <c r="E233" s="7" t="s">
        <v>192</v>
      </c>
      <c r="F233" s="7" t="s">
        <v>192</v>
      </c>
      <c r="G233" s="7" t="s">
        <v>4319</v>
      </c>
      <c r="H233" s="7" t="s">
        <v>1162</v>
      </c>
      <c r="I233" s="7" t="s">
        <v>5233</v>
      </c>
      <c r="J233" s="7" t="s">
        <v>5124</v>
      </c>
      <c r="K233" s="7" t="s">
        <v>5125</v>
      </c>
      <c r="L233" s="7" t="s">
        <v>23</v>
      </c>
      <c r="M233" s="7" t="s">
        <v>2786</v>
      </c>
      <c r="N233" s="7" t="s">
        <v>2786</v>
      </c>
      <c r="O233" s="7">
        <v>204</v>
      </c>
      <c r="P233" s="7">
        <v>2576</v>
      </c>
      <c r="Q233" s="7" t="s">
        <v>5711</v>
      </c>
      <c r="R233" s="7" t="s">
        <v>219</v>
      </c>
      <c r="S233" s="7" t="s">
        <v>646</v>
      </c>
      <c r="T233" s="7" t="s">
        <v>5712</v>
      </c>
      <c r="U233" s="7" t="s">
        <v>3229</v>
      </c>
      <c r="V233" s="7" t="s">
        <v>5713</v>
      </c>
    </row>
    <row r="234" spans="1:53" hidden="1" x14ac:dyDescent="0.25">
      <c r="A234" s="7" t="s">
        <v>5714</v>
      </c>
      <c r="B234" s="7" t="s">
        <v>5715</v>
      </c>
      <c r="C234" s="7" t="s">
        <v>36</v>
      </c>
      <c r="D234" s="7" t="s">
        <v>5716</v>
      </c>
      <c r="E234" s="7" t="s">
        <v>192</v>
      </c>
      <c r="F234" s="7" t="s">
        <v>192</v>
      </c>
      <c r="G234" s="7" t="s">
        <v>4319</v>
      </c>
      <c r="H234" s="7" t="s">
        <v>5184</v>
      </c>
      <c r="I234" s="7" t="s">
        <v>5185</v>
      </c>
      <c r="J234" s="7" t="s">
        <v>5124</v>
      </c>
      <c r="K234" s="7" t="s">
        <v>5125</v>
      </c>
      <c r="L234" s="7" t="s">
        <v>23</v>
      </c>
      <c r="M234" s="7" t="s">
        <v>5717</v>
      </c>
      <c r="N234" s="7" t="s">
        <v>5718</v>
      </c>
      <c r="O234" s="7">
        <v>35</v>
      </c>
      <c r="P234" s="7">
        <v>7934</v>
      </c>
      <c r="Q234" s="7" t="s">
        <v>5719</v>
      </c>
      <c r="R234" s="7" t="s">
        <v>219</v>
      </c>
      <c r="S234" s="7" t="s">
        <v>646</v>
      </c>
      <c r="T234" s="7" t="s">
        <v>454</v>
      </c>
      <c r="U234" s="7" t="s">
        <v>5720</v>
      </c>
      <c r="V234" s="7" t="s">
        <v>5721</v>
      </c>
    </row>
    <row r="235" spans="1:53" hidden="1" x14ac:dyDescent="0.25">
      <c r="A235" s="7" t="s">
        <v>5722</v>
      </c>
      <c r="B235" s="7" t="s">
        <v>5723</v>
      </c>
      <c r="C235" s="7" t="s">
        <v>99</v>
      </c>
      <c r="D235" s="7" t="s">
        <v>1861</v>
      </c>
      <c r="E235" s="7" t="s">
        <v>192</v>
      </c>
      <c r="F235" s="7" t="s">
        <v>192</v>
      </c>
      <c r="G235" s="7" t="s">
        <v>4319</v>
      </c>
      <c r="H235" s="7" t="s">
        <v>5145</v>
      </c>
      <c r="I235" s="7" t="s">
        <v>5146</v>
      </c>
      <c r="J235" s="7" t="s">
        <v>5124</v>
      </c>
      <c r="K235" s="7" t="s">
        <v>5125</v>
      </c>
      <c r="L235" s="7" t="s">
        <v>23</v>
      </c>
      <c r="M235" s="7" t="s">
        <v>3253</v>
      </c>
      <c r="N235" s="7" t="s">
        <v>5724</v>
      </c>
      <c r="O235" s="7">
        <v>24</v>
      </c>
      <c r="P235" s="7">
        <v>12808</v>
      </c>
      <c r="Q235" s="7" t="s">
        <v>5725</v>
      </c>
      <c r="R235" s="7" t="s">
        <v>3406</v>
      </c>
      <c r="S235" s="7" t="s">
        <v>128</v>
      </c>
      <c r="T235" s="7" t="s">
        <v>3382</v>
      </c>
      <c r="U235" s="7" t="s">
        <v>3063</v>
      </c>
      <c r="V235" s="7" t="s">
        <v>5726</v>
      </c>
    </row>
    <row r="236" spans="1:53" hidden="1" x14ac:dyDescent="0.25">
      <c r="A236" s="7" t="s">
        <v>5727</v>
      </c>
      <c r="B236" s="7" t="s">
        <v>5728</v>
      </c>
      <c r="C236" s="7" t="s">
        <v>486</v>
      </c>
      <c r="D236" s="7" t="s">
        <v>5729</v>
      </c>
      <c r="E236" s="7" t="s">
        <v>192</v>
      </c>
      <c r="F236" s="7" t="s">
        <v>192</v>
      </c>
      <c r="G236" s="7" t="s">
        <v>2843</v>
      </c>
      <c r="H236" s="7" t="s">
        <v>4905</v>
      </c>
      <c r="I236" s="7" t="s">
        <v>4906</v>
      </c>
      <c r="J236" s="7" t="s">
        <v>5114</v>
      </c>
      <c r="K236" s="7" t="s">
        <v>5115</v>
      </c>
      <c r="L236" s="7" t="s">
        <v>28</v>
      </c>
      <c r="M236" s="7" t="s">
        <v>5730</v>
      </c>
      <c r="N236" s="7" t="s">
        <v>5731</v>
      </c>
      <c r="O236" s="7">
        <v>132</v>
      </c>
      <c r="P236" s="7">
        <v>851</v>
      </c>
      <c r="Q236" s="7" t="s">
        <v>5732</v>
      </c>
      <c r="R236" s="7" t="s">
        <v>5397</v>
      </c>
      <c r="S236" s="7" t="s">
        <v>162</v>
      </c>
      <c r="T236" s="7" t="s">
        <v>5733</v>
      </c>
      <c r="U236" s="7" t="s">
        <v>3157</v>
      </c>
      <c r="V236" s="7" t="s">
        <v>5734</v>
      </c>
    </row>
    <row r="237" spans="1:53" hidden="1" x14ac:dyDescent="0.25">
      <c r="A237" s="7" t="s">
        <v>5735</v>
      </c>
      <c r="B237" s="7" t="s">
        <v>5736</v>
      </c>
      <c r="C237" s="7" t="s">
        <v>99</v>
      </c>
      <c r="D237" s="7" t="s">
        <v>5737</v>
      </c>
      <c r="E237" s="7" t="s">
        <v>192</v>
      </c>
      <c r="F237" s="7" t="s">
        <v>192</v>
      </c>
      <c r="G237" s="7" t="s">
        <v>5160</v>
      </c>
      <c r="H237" s="7" t="s">
        <v>5289</v>
      </c>
      <c r="I237" s="7" t="s">
        <v>5290</v>
      </c>
      <c r="J237" s="7" t="s">
        <v>5163</v>
      </c>
      <c r="K237" s="7" t="s">
        <v>5164</v>
      </c>
      <c r="L237" s="7" t="s">
        <v>28</v>
      </c>
      <c r="M237" s="7" t="s">
        <v>5738</v>
      </c>
      <c r="N237" s="7" t="s">
        <v>5739</v>
      </c>
      <c r="O237" s="7">
        <v>340</v>
      </c>
      <c r="P237" s="7">
        <v>17655</v>
      </c>
      <c r="Q237" s="7" t="s">
        <v>5740</v>
      </c>
      <c r="R237" s="7" t="s">
        <v>380</v>
      </c>
      <c r="S237" s="7" t="s">
        <v>112</v>
      </c>
      <c r="T237" s="7" t="s">
        <v>5741</v>
      </c>
      <c r="U237" s="7" t="s">
        <v>3018</v>
      </c>
      <c r="V237" s="7" t="s">
        <v>5742</v>
      </c>
    </row>
    <row r="238" spans="1:53" hidden="1" x14ac:dyDescent="0.25">
      <c r="A238" s="7" t="s">
        <v>5743</v>
      </c>
      <c r="B238" s="7" t="s">
        <v>5744</v>
      </c>
      <c r="C238" s="7" t="s">
        <v>26</v>
      </c>
      <c r="D238" s="7" t="s">
        <v>5745</v>
      </c>
      <c r="E238" s="7" t="s">
        <v>192</v>
      </c>
      <c r="F238" s="7" t="s">
        <v>192</v>
      </c>
      <c r="G238" s="7" t="s">
        <v>4963</v>
      </c>
      <c r="H238" s="7" t="s">
        <v>5746</v>
      </c>
      <c r="I238" s="7" t="s">
        <v>5747</v>
      </c>
      <c r="J238" s="7" t="s">
        <v>4965</v>
      </c>
      <c r="K238" s="7" t="s">
        <v>4966</v>
      </c>
      <c r="L238" s="7" t="s">
        <v>23</v>
      </c>
      <c r="M238" s="7" t="s">
        <v>5748</v>
      </c>
      <c r="N238" s="7" t="s">
        <v>5748</v>
      </c>
      <c r="O238" s="7">
        <v>72</v>
      </c>
      <c r="P238" s="7">
        <v>851</v>
      </c>
      <c r="Q238" s="7" t="s">
        <v>5749</v>
      </c>
      <c r="R238" s="7" t="s">
        <v>2334</v>
      </c>
      <c r="S238" s="7" t="s">
        <v>77</v>
      </c>
      <c r="T238" s="7" t="s">
        <v>5750</v>
      </c>
      <c r="U238" s="7" t="s">
        <v>5751</v>
      </c>
      <c r="V238" s="7" t="s">
        <v>5752</v>
      </c>
    </row>
    <row r="239" spans="1:53" hidden="1" x14ac:dyDescent="0.25">
      <c r="A239" s="7" t="s">
        <v>5753</v>
      </c>
      <c r="B239" s="7" t="s">
        <v>5754</v>
      </c>
      <c r="C239" s="7" t="s">
        <v>303</v>
      </c>
      <c r="D239" s="7" t="s">
        <v>327</v>
      </c>
      <c r="E239" s="7" t="s">
        <v>192</v>
      </c>
      <c r="F239" s="7" t="s">
        <v>192</v>
      </c>
      <c r="G239" s="7" t="s">
        <v>327</v>
      </c>
      <c r="H239" s="7" t="s">
        <v>327</v>
      </c>
      <c r="I239" s="7" t="s">
        <v>4092</v>
      </c>
      <c r="J239" s="7" t="s">
        <v>5318</v>
      </c>
      <c r="K239" s="7" t="s">
        <v>5319</v>
      </c>
      <c r="L239" s="7" t="s">
        <v>28</v>
      </c>
      <c r="M239" s="7" t="s">
        <v>5755</v>
      </c>
      <c r="N239" s="7" t="s">
        <v>327</v>
      </c>
      <c r="O239" s="7">
        <v>703</v>
      </c>
      <c r="P239" s="7">
        <v>24130</v>
      </c>
      <c r="Q239" s="7" t="s">
        <v>5756</v>
      </c>
      <c r="R239" s="7" t="s">
        <v>1173</v>
      </c>
      <c r="S239" s="7" t="s">
        <v>2493</v>
      </c>
      <c r="T239" s="7" t="s">
        <v>5757</v>
      </c>
      <c r="U239" s="7" t="s">
        <v>1094</v>
      </c>
      <c r="V239" s="7" t="s">
        <v>5758</v>
      </c>
    </row>
    <row r="240" spans="1:53" hidden="1" x14ac:dyDescent="0.25">
      <c r="A240" s="7" t="s">
        <v>5759</v>
      </c>
      <c r="B240" s="7" t="s">
        <v>5760</v>
      </c>
      <c r="C240" s="7" t="s">
        <v>5761</v>
      </c>
      <c r="D240" s="7" t="s">
        <v>5762</v>
      </c>
      <c r="E240" s="7" t="s">
        <v>192</v>
      </c>
      <c r="F240" s="7" t="s">
        <v>192</v>
      </c>
      <c r="G240" s="7" t="s">
        <v>2843</v>
      </c>
      <c r="H240" s="7" t="s">
        <v>2843</v>
      </c>
      <c r="I240" s="7" t="s">
        <v>5276</v>
      </c>
      <c r="J240" s="7" t="s">
        <v>5114</v>
      </c>
      <c r="K240" s="7" t="s">
        <v>5115</v>
      </c>
      <c r="L240" s="7" t="s">
        <v>28</v>
      </c>
      <c r="M240" s="7" t="s">
        <v>5763</v>
      </c>
      <c r="N240" s="7" t="s">
        <v>2843</v>
      </c>
      <c r="O240" s="7">
        <v>1036</v>
      </c>
      <c r="P240" s="7">
        <v>851</v>
      </c>
      <c r="Q240" s="7" t="s">
        <v>5764</v>
      </c>
      <c r="R240" s="7" t="s">
        <v>508</v>
      </c>
      <c r="S240" s="7" t="s">
        <v>225</v>
      </c>
      <c r="T240" s="7" t="s">
        <v>5765</v>
      </c>
      <c r="U240" s="7" t="s">
        <v>415</v>
      </c>
      <c r="V240" s="7" t="s">
        <v>5766</v>
      </c>
    </row>
    <row r="241" spans="1:53" hidden="1" x14ac:dyDescent="0.25">
      <c r="A241" s="7" t="s">
        <v>5767</v>
      </c>
      <c r="B241" s="7" t="s">
        <v>5768</v>
      </c>
      <c r="C241" s="7" t="s">
        <v>303</v>
      </c>
      <c r="D241" s="7" t="s">
        <v>438</v>
      </c>
      <c r="E241" s="7" t="s">
        <v>192</v>
      </c>
      <c r="F241" s="7" t="s">
        <v>192</v>
      </c>
      <c r="G241" s="7" t="s">
        <v>327</v>
      </c>
      <c r="H241" s="7" t="s">
        <v>329</v>
      </c>
      <c r="I241" s="7" t="s">
        <v>4890</v>
      </c>
      <c r="J241" s="7" t="s">
        <v>5318</v>
      </c>
      <c r="K241" s="7" t="s">
        <v>5319</v>
      </c>
      <c r="L241" s="7" t="s">
        <v>28</v>
      </c>
      <c r="M241" s="7" t="s">
        <v>5769</v>
      </c>
      <c r="N241" s="7" t="s">
        <v>329</v>
      </c>
      <c r="O241" s="7">
        <v>197</v>
      </c>
      <c r="P241" s="7">
        <v>9730</v>
      </c>
      <c r="Q241" s="7" t="s">
        <v>5770</v>
      </c>
      <c r="R241" s="7" t="s">
        <v>61</v>
      </c>
      <c r="S241" s="7" t="s">
        <v>564</v>
      </c>
      <c r="T241" s="7" t="s">
        <v>5771</v>
      </c>
      <c r="U241" s="7" t="s">
        <v>3688</v>
      </c>
      <c r="V241" s="7" t="s">
        <v>5772</v>
      </c>
    </row>
    <row r="242" spans="1:53" hidden="1" x14ac:dyDescent="0.25">
      <c r="A242" s="7" t="s">
        <v>5773</v>
      </c>
      <c r="B242" s="7" t="s">
        <v>5774</v>
      </c>
      <c r="C242" s="7" t="s">
        <v>486</v>
      </c>
      <c r="D242" s="7" t="s">
        <v>5775</v>
      </c>
      <c r="E242" s="7" t="s">
        <v>192</v>
      </c>
      <c r="F242" s="7" t="s">
        <v>192</v>
      </c>
      <c r="G242" s="7" t="s">
        <v>327</v>
      </c>
      <c r="H242" s="7" t="s">
        <v>5210</v>
      </c>
      <c r="I242" s="7" t="s">
        <v>5211</v>
      </c>
      <c r="J242" s="7" t="s">
        <v>5212</v>
      </c>
      <c r="K242" s="7" t="s">
        <v>5213</v>
      </c>
      <c r="L242" s="7" t="s">
        <v>28</v>
      </c>
      <c r="M242" s="7" t="s">
        <v>5776</v>
      </c>
      <c r="N242" s="7" t="s">
        <v>5210</v>
      </c>
      <c r="O242" s="7">
        <v>669</v>
      </c>
      <c r="P242" s="7">
        <v>851</v>
      </c>
      <c r="Q242" s="7" t="s">
        <v>5777</v>
      </c>
      <c r="R242" s="7" t="s">
        <v>1379</v>
      </c>
      <c r="S242" s="7" t="s">
        <v>323</v>
      </c>
      <c r="T242" s="7" t="s">
        <v>5778</v>
      </c>
      <c r="U242" s="7" t="s">
        <v>3414</v>
      </c>
      <c r="V242" s="7" t="s">
        <v>5779</v>
      </c>
    </row>
    <row r="243" spans="1:53" hidden="1" x14ac:dyDescent="0.25">
      <c r="A243" s="7" t="s">
        <v>5780</v>
      </c>
      <c r="B243" s="7" t="s">
        <v>5781</v>
      </c>
      <c r="C243" s="7" t="s">
        <v>26</v>
      </c>
      <c r="D243" s="7" t="s">
        <v>5782</v>
      </c>
      <c r="E243" s="7" t="s">
        <v>192</v>
      </c>
      <c r="F243" s="7" t="s">
        <v>192</v>
      </c>
      <c r="G243" s="7" t="s">
        <v>4319</v>
      </c>
      <c r="H243" s="7" t="s">
        <v>5122</v>
      </c>
      <c r="I243" s="7" t="s">
        <v>5123</v>
      </c>
      <c r="J243" s="7" t="s">
        <v>5124</v>
      </c>
      <c r="K243" s="7" t="s">
        <v>5125</v>
      </c>
      <c r="L243" s="7" t="s">
        <v>28</v>
      </c>
      <c r="M243" s="7" t="s">
        <v>5122</v>
      </c>
      <c r="N243" s="7" t="s">
        <v>5122</v>
      </c>
      <c r="O243" s="7">
        <v>72</v>
      </c>
      <c r="P243" s="7">
        <v>851</v>
      </c>
      <c r="Q243" s="7" t="s">
        <v>5783</v>
      </c>
      <c r="R243" s="7" t="s">
        <v>1611</v>
      </c>
      <c r="S243" s="7" t="s">
        <v>51</v>
      </c>
      <c r="T243" s="7" t="s">
        <v>5784</v>
      </c>
      <c r="U243" s="7" t="s">
        <v>3288</v>
      </c>
      <c r="V243" s="7" t="s">
        <v>5785</v>
      </c>
    </row>
    <row r="244" spans="1:53" hidden="1" x14ac:dyDescent="0.25">
      <c r="A244" s="7" t="s">
        <v>5786</v>
      </c>
      <c r="B244" s="7" t="s">
        <v>5787</v>
      </c>
      <c r="C244" s="7" t="s">
        <v>26</v>
      </c>
      <c r="D244" s="7" t="s">
        <v>3491</v>
      </c>
      <c r="E244" s="7" t="s">
        <v>192</v>
      </c>
      <c r="F244" s="7" t="s">
        <v>192</v>
      </c>
      <c r="G244" s="7" t="s">
        <v>327</v>
      </c>
      <c r="H244" s="7" t="s">
        <v>329</v>
      </c>
      <c r="I244" s="7" t="s">
        <v>4890</v>
      </c>
      <c r="J244" s="7" t="s">
        <v>4881</v>
      </c>
      <c r="K244" s="7" t="s">
        <v>4882</v>
      </c>
      <c r="L244" s="7" t="s">
        <v>28</v>
      </c>
      <c r="M244" s="7" t="s">
        <v>2600</v>
      </c>
      <c r="N244" s="7" t="s">
        <v>5613</v>
      </c>
      <c r="O244" s="7">
        <v>91</v>
      </c>
      <c r="P244" s="7">
        <v>851</v>
      </c>
      <c r="Q244" s="7" t="s">
        <v>2484</v>
      </c>
      <c r="R244" s="7" t="s">
        <v>82</v>
      </c>
      <c r="S244" s="7" t="s">
        <v>2841</v>
      </c>
      <c r="T244" s="7" t="s">
        <v>277</v>
      </c>
      <c r="U244" s="7" t="s">
        <v>3160</v>
      </c>
      <c r="V244" s="7" t="s">
        <v>5788</v>
      </c>
    </row>
    <row r="245" spans="1:53" hidden="1" x14ac:dyDescent="0.25">
      <c r="A245" s="7" t="s">
        <v>5789</v>
      </c>
      <c r="B245" s="7" t="s">
        <v>5790</v>
      </c>
      <c r="C245" s="7" t="s">
        <v>36</v>
      </c>
      <c r="D245" s="7" t="s">
        <v>5791</v>
      </c>
      <c r="E245" s="7" t="s">
        <v>192</v>
      </c>
      <c r="F245" s="7" t="s">
        <v>192</v>
      </c>
      <c r="G245" s="7" t="s">
        <v>3760</v>
      </c>
      <c r="H245" s="7" t="s">
        <v>3760</v>
      </c>
      <c r="I245" s="7" t="s">
        <v>3337</v>
      </c>
      <c r="J245" s="7" t="s">
        <v>2914</v>
      </c>
      <c r="K245" s="7" t="s">
        <v>5472</v>
      </c>
      <c r="L245" s="7" t="s">
        <v>23</v>
      </c>
      <c r="M245" s="7" t="s">
        <v>5102</v>
      </c>
      <c r="N245" s="7" t="s">
        <v>3320</v>
      </c>
      <c r="O245" s="7">
        <v>13</v>
      </c>
      <c r="P245" s="7">
        <v>6934</v>
      </c>
      <c r="Q245" s="7" t="s">
        <v>5792</v>
      </c>
      <c r="R245" s="7" t="s">
        <v>29</v>
      </c>
      <c r="S245" s="7" t="s">
        <v>661</v>
      </c>
      <c r="T245" s="7" t="s">
        <v>5793</v>
      </c>
      <c r="U245" s="7" t="s">
        <v>765</v>
      </c>
      <c r="V245" s="7" t="s">
        <v>5794</v>
      </c>
    </row>
    <row r="246" spans="1:53" s="13" customFormat="1" x14ac:dyDescent="0.25">
      <c r="A246" s="13" t="s">
        <v>5795</v>
      </c>
      <c r="B246" s="13" t="s">
        <v>5796</v>
      </c>
      <c r="C246" s="13" t="s">
        <v>1511</v>
      </c>
      <c r="D246" s="13" t="s">
        <v>5797</v>
      </c>
      <c r="E246" s="13" t="s">
        <v>192</v>
      </c>
      <c r="F246" s="13" t="s">
        <v>192</v>
      </c>
      <c r="G246" s="13" t="s">
        <v>5102</v>
      </c>
      <c r="H246" s="13" t="s">
        <v>3881</v>
      </c>
      <c r="I246" s="13" t="s">
        <v>5192</v>
      </c>
      <c r="J246" s="13" t="s">
        <v>5105</v>
      </c>
      <c r="K246" s="13" t="s">
        <v>5106</v>
      </c>
      <c r="L246" s="13" t="s">
        <v>28</v>
      </c>
      <c r="M246" s="13" t="s">
        <v>5798</v>
      </c>
      <c r="N246" s="13" t="s">
        <v>3881</v>
      </c>
      <c r="O246" s="13">
        <v>741</v>
      </c>
      <c r="P246" s="13">
        <v>851</v>
      </c>
      <c r="Q246" s="29" t="s">
        <v>19834</v>
      </c>
      <c r="R246" s="29" t="s">
        <v>792</v>
      </c>
      <c r="S246" s="29" t="s">
        <v>2175</v>
      </c>
      <c r="T246" s="29" t="s">
        <v>19835</v>
      </c>
      <c r="U246" s="29" t="s">
        <v>19836</v>
      </c>
      <c r="V246" s="29" t="s">
        <v>19837</v>
      </c>
      <c r="W246" s="29">
        <v>948597641</v>
      </c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pans="1:53" hidden="1" x14ac:dyDescent="0.25">
      <c r="A247" s="7" t="s">
        <v>5799</v>
      </c>
      <c r="B247" s="7" t="s">
        <v>5800</v>
      </c>
      <c r="C247" s="7" t="s">
        <v>42</v>
      </c>
      <c r="D247" s="7" t="s">
        <v>5801</v>
      </c>
      <c r="E247" s="7" t="s">
        <v>192</v>
      </c>
      <c r="F247" s="7" t="s">
        <v>192</v>
      </c>
      <c r="G247" s="7" t="s">
        <v>2843</v>
      </c>
      <c r="H247" s="7" t="s">
        <v>5328</v>
      </c>
      <c r="I247" s="7" t="s">
        <v>5329</v>
      </c>
      <c r="J247" s="7" t="s">
        <v>5114</v>
      </c>
      <c r="K247" s="7" t="s">
        <v>5115</v>
      </c>
      <c r="L247" s="7" t="s">
        <v>23</v>
      </c>
      <c r="M247" s="7" t="s">
        <v>5802</v>
      </c>
      <c r="N247" s="7" t="s">
        <v>5803</v>
      </c>
      <c r="O247" s="7">
        <v>40</v>
      </c>
      <c r="P247" s="7">
        <v>8326</v>
      </c>
      <c r="Q247" s="7" t="s">
        <v>5804</v>
      </c>
      <c r="R247" s="7" t="s">
        <v>792</v>
      </c>
      <c r="S247" s="7" t="s">
        <v>2489</v>
      </c>
      <c r="T247" s="7" t="s">
        <v>422</v>
      </c>
      <c r="U247" s="7" t="s">
        <v>2881</v>
      </c>
      <c r="V247" s="7" t="s">
        <v>5805</v>
      </c>
    </row>
    <row r="248" spans="1:53" hidden="1" x14ac:dyDescent="0.25">
      <c r="A248" s="7" t="s">
        <v>5806</v>
      </c>
      <c r="B248" s="7" t="s">
        <v>5807</v>
      </c>
      <c r="C248" s="7" t="s">
        <v>5808</v>
      </c>
      <c r="D248" s="7" t="s">
        <v>5809</v>
      </c>
      <c r="E248" s="7" t="s">
        <v>192</v>
      </c>
      <c r="F248" s="7" t="s">
        <v>192</v>
      </c>
      <c r="G248" s="7" t="s">
        <v>5160</v>
      </c>
      <c r="H248" s="7" t="s">
        <v>5517</v>
      </c>
      <c r="I248" s="7" t="s">
        <v>5518</v>
      </c>
      <c r="J248" s="7" t="s">
        <v>5163</v>
      </c>
      <c r="K248" s="7" t="s">
        <v>5164</v>
      </c>
      <c r="L248" s="7" t="s">
        <v>28</v>
      </c>
      <c r="M248" s="7" t="s">
        <v>5517</v>
      </c>
      <c r="N248" s="7" t="s">
        <v>5517</v>
      </c>
      <c r="O248" s="7">
        <v>180</v>
      </c>
      <c r="P248" s="7">
        <v>851</v>
      </c>
      <c r="Q248" s="7" t="s">
        <v>5810</v>
      </c>
      <c r="R248" s="7" t="s">
        <v>272</v>
      </c>
      <c r="S248" s="7" t="s">
        <v>5811</v>
      </c>
      <c r="T248" s="7" t="s">
        <v>5812</v>
      </c>
      <c r="U248" s="7" t="s">
        <v>1872</v>
      </c>
      <c r="V248" s="7" t="s">
        <v>5813</v>
      </c>
    </row>
    <row r="249" spans="1:53" s="13" customFormat="1" x14ac:dyDescent="0.25">
      <c r="A249" s="13" t="s">
        <v>5814</v>
      </c>
      <c r="B249" s="13" t="s">
        <v>5815</v>
      </c>
      <c r="C249" s="13" t="s">
        <v>36</v>
      </c>
      <c r="D249" s="13" t="s">
        <v>5816</v>
      </c>
      <c r="E249" s="13" t="s">
        <v>192</v>
      </c>
      <c r="F249" s="13" t="s">
        <v>192</v>
      </c>
      <c r="G249" s="13" t="s">
        <v>5102</v>
      </c>
      <c r="H249" s="13" t="s">
        <v>5645</v>
      </c>
      <c r="I249" s="13" t="s">
        <v>5646</v>
      </c>
      <c r="J249" s="13" t="s">
        <v>5105</v>
      </c>
      <c r="K249" s="13" t="s">
        <v>5106</v>
      </c>
      <c r="L249" s="13" t="s">
        <v>23</v>
      </c>
      <c r="M249" s="13" t="s">
        <v>5817</v>
      </c>
      <c r="N249" s="13" t="s">
        <v>5818</v>
      </c>
      <c r="O249" s="13">
        <v>23</v>
      </c>
      <c r="P249" s="13">
        <v>851</v>
      </c>
      <c r="Q249" s="29" t="s">
        <v>5819</v>
      </c>
      <c r="R249" s="29" t="s">
        <v>77</v>
      </c>
      <c r="S249" s="29" t="s">
        <v>5820</v>
      </c>
      <c r="T249" s="29" t="s">
        <v>5821</v>
      </c>
      <c r="U249" s="29" t="s">
        <v>3476</v>
      </c>
      <c r="V249" s="29" t="s">
        <v>5822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</row>
    <row r="250" spans="1:53" hidden="1" x14ac:dyDescent="0.25">
      <c r="A250" s="7" t="s">
        <v>5823</v>
      </c>
      <c r="B250" s="7" t="s">
        <v>5824</v>
      </c>
      <c r="C250" s="7" t="s">
        <v>5825</v>
      </c>
      <c r="D250" s="7" t="s">
        <v>5826</v>
      </c>
      <c r="E250" s="7" t="s">
        <v>192</v>
      </c>
      <c r="F250" s="7" t="s">
        <v>192</v>
      </c>
      <c r="G250" s="7" t="s">
        <v>5160</v>
      </c>
      <c r="H250" s="7" t="s">
        <v>5672</v>
      </c>
      <c r="I250" s="7" t="s">
        <v>5673</v>
      </c>
      <c r="J250" s="7" t="s">
        <v>5163</v>
      </c>
      <c r="K250" s="7" t="s">
        <v>5164</v>
      </c>
      <c r="L250" s="7" t="s">
        <v>28</v>
      </c>
      <c r="M250" s="7" t="s">
        <v>2372</v>
      </c>
      <c r="N250" s="7" t="s">
        <v>5827</v>
      </c>
      <c r="O250" s="7">
        <v>120</v>
      </c>
      <c r="P250" s="7">
        <v>8706</v>
      </c>
      <c r="Q250" s="7" t="s">
        <v>5828</v>
      </c>
      <c r="R250" s="7" t="s">
        <v>77</v>
      </c>
      <c r="S250" s="7" t="s">
        <v>5829</v>
      </c>
      <c r="T250" s="7" t="s">
        <v>1228</v>
      </c>
      <c r="U250" s="7" t="s">
        <v>3219</v>
      </c>
      <c r="V250" s="7" t="s">
        <v>5830</v>
      </c>
    </row>
    <row r="251" spans="1:53" hidden="1" x14ac:dyDescent="0.25">
      <c r="A251" s="7" t="s">
        <v>5831</v>
      </c>
      <c r="B251" s="7" t="s">
        <v>5832</v>
      </c>
      <c r="C251" s="7" t="s">
        <v>99</v>
      </c>
      <c r="D251" s="7" t="s">
        <v>3885</v>
      </c>
      <c r="E251" s="7" t="s">
        <v>192</v>
      </c>
      <c r="F251" s="7" t="s">
        <v>192</v>
      </c>
      <c r="G251" s="7" t="s">
        <v>2843</v>
      </c>
      <c r="H251" s="7" t="s">
        <v>5112</v>
      </c>
      <c r="I251" s="7" t="s">
        <v>5113</v>
      </c>
      <c r="J251" s="7" t="s">
        <v>5114</v>
      </c>
      <c r="K251" s="7" t="s">
        <v>5115</v>
      </c>
      <c r="L251" s="7" t="s">
        <v>23</v>
      </c>
      <c r="M251" s="7" t="s">
        <v>2430</v>
      </c>
      <c r="N251" s="7" t="s">
        <v>3171</v>
      </c>
      <c r="O251" s="7">
        <v>68</v>
      </c>
      <c r="P251" s="7">
        <v>7308</v>
      </c>
      <c r="Q251" s="7" t="s">
        <v>5833</v>
      </c>
      <c r="R251" s="7" t="s">
        <v>77</v>
      </c>
      <c r="S251" s="7" t="s">
        <v>74</v>
      </c>
      <c r="T251" s="7" t="s">
        <v>5834</v>
      </c>
      <c r="U251" s="7" t="s">
        <v>2888</v>
      </c>
      <c r="V251" s="7" t="s">
        <v>5835</v>
      </c>
    </row>
    <row r="252" spans="1:53" hidden="1" x14ac:dyDescent="0.25">
      <c r="A252" s="7" t="s">
        <v>5836</v>
      </c>
      <c r="B252" s="7" t="s">
        <v>5837</v>
      </c>
      <c r="C252" s="7" t="s">
        <v>42</v>
      </c>
      <c r="D252" s="7" t="s">
        <v>5838</v>
      </c>
      <c r="E252" s="7" t="s">
        <v>192</v>
      </c>
      <c r="F252" s="7" t="s">
        <v>192</v>
      </c>
      <c r="G252" s="7" t="s">
        <v>2843</v>
      </c>
      <c r="H252" s="7" t="s">
        <v>5112</v>
      </c>
      <c r="I252" s="7" t="s">
        <v>5113</v>
      </c>
      <c r="J252" s="7" t="s">
        <v>5114</v>
      </c>
      <c r="K252" s="7" t="s">
        <v>5115</v>
      </c>
      <c r="L252" s="7" t="s">
        <v>23</v>
      </c>
      <c r="M252" s="7" t="s">
        <v>5839</v>
      </c>
      <c r="N252" s="7" t="s">
        <v>5839</v>
      </c>
      <c r="O252" s="7">
        <v>36</v>
      </c>
      <c r="P252" s="7">
        <v>8326</v>
      </c>
      <c r="Q252" s="7" t="s">
        <v>5840</v>
      </c>
      <c r="R252" s="7" t="s">
        <v>77</v>
      </c>
      <c r="S252" s="7" t="s">
        <v>129</v>
      </c>
      <c r="T252" s="7" t="s">
        <v>695</v>
      </c>
      <c r="U252" s="7" t="s">
        <v>1794</v>
      </c>
      <c r="V252" s="7" t="s">
        <v>5841</v>
      </c>
    </row>
    <row r="253" spans="1:53" hidden="1" x14ac:dyDescent="0.25">
      <c r="A253" s="7" t="s">
        <v>5842</v>
      </c>
      <c r="B253" s="7" t="s">
        <v>5843</v>
      </c>
      <c r="C253" s="7" t="s">
        <v>42</v>
      </c>
      <c r="D253" s="7" t="s">
        <v>5844</v>
      </c>
      <c r="E253" s="7" t="s">
        <v>192</v>
      </c>
      <c r="F253" s="7" t="s">
        <v>192</v>
      </c>
      <c r="G253" s="7" t="s">
        <v>2843</v>
      </c>
      <c r="H253" s="7" t="s">
        <v>5112</v>
      </c>
      <c r="I253" s="7" t="s">
        <v>5113</v>
      </c>
      <c r="J253" s="7" t="s">
        <v>5114</v>
      </c>
      <c r="K253" s="7" t="s">
        <v>5115</v>
      </c>
      <c r="L253" s="7" t="s">
        <v>23</v>
      </c>
      <c r="M253" s="7" t="s">
        <v>5845</v>
      </c>
      <c r="N253" s="7" t="s">
        <v>3557</v>
      </c>
      <c r="O253" s="7">
        <v>59</v>
      </c>
      <c r="P253" s="7">
        <v>851</v>
      </c>
      <c r="Q253" s="7" t="s">
        <v>5846</v>
      </c>
      <c r="R253" s="7" t="s">
        <v>77</v>
      </c>
      <c r="S253" s="7" t="s">
        <v>1634</v>
      </c>
      <c r="T253" s="7" t="s">
        <v>5847</v>
      </c>
      <c r="U253" s="7" t="s">
        <v>3175</v>
      </c>
      <c r="V253" s="7" t="s">
        <v>5848</v>
      </c>
    </row>
    <row r="254" spans="1:53" hidden="1" x14ac:dyDescent="0.25">
      <c r="A254" s="7" t="s">
        <v>5849</v>
      </c>
      <c r="B254" s="7" t="s">
        <v>5850</v>
      </c>
      <c r="C254" s="7" t="s">
        <v>42</v>
      </c>
      <c r="D254" s="7" t="s">
        <v>5851</v>
      </c>
      <c r="E254" s="7" t="s">
        <v>192</v>
      </c>
      <c r="F254" s="7" t="s">
        <v>192</v>
      </c>
      <c r="G254" s="7" t="s">
        <v>2843</v>
      </c>
      <c r="H254" s="7" t="s">
        <v>5112</v>
      </c>
      <c r="I254" s="7" t="s">
        <v>5113</v>
      </c>
      <c r="J254" s="7" t="s">
        <v>5114</v>
      </c>
      <c r="K254" s="7" t="s">
        <v>5115</v>
      </c>
      <c r="L254" s="7" t="s">
        <v>23</v>
      </c>
      <c r="M254" s="7" t="s">
        <v>5852</v>
      </c>
      <c r="N254" s="7" t="s">
        <v>5853</v>
      </c>
      <c r="O254" s="7">
        <v>61</v>
      </c>
      <c r="P254" s="7">
        <v>8826</v>
      </c>
      <c r="Q254" s="7" t="s">
        <v>5854</v>
      </c>
      <c r="R254" s="7" t="s">
        <v>2033</v>
      </c>
      <c r="S254" s="7" t="s">
        <v>1251</v>
      </c>
      <c r="T254" s="7" t="s">
        <v>3604</v>
      </c>
      <c r="U254" s="7" t="s">
        <v>2386</v>
      </c>
      <c r="V254" s="7" t="s">
        <v>5855</v>
      </c>
    </row>
    <row r="255" spans="1:53" hidden="1" x14ac:dyDescent="0.25">
      <c r="A255" s="7" t="s">
        <v>5856</v>
      </c>
      <c r="B255" s="7" t="s">
        <v>5857</v>
      </c>
      <c r="C255" s="7" t="s">
        <v>486</v>
      </c>
      <c r="D255" s="7" t="s">
        <v>5858</v>
      </c>
      <c r="E255" s="7" t="s">
        <v>192</v>
      </c>
      <c r="F255" s="7" t="s">
        <v>192</v>
      </c>
      <c r="G255" s="7" t="s">
        <v>327</v>
      </c>
      <c r="H255" s="7" t="s">
        <v>327</v>
      </c>
      <c r="I255" s="7" t="s">
        <v>4092</v>
      </c>
      <c r="J255" s="7" t="s">
        <v>5212</v>
      </c>
      <c r="K255" s="7" t="s">
        <v>5213</v>
      </c>
      <c r="L255" s="7" t="s">
        <v>28</v>
      </c>
      <c r="M255" s="7" t="s">
        <v>5859</v>
      </c>
      <c r="N255" s="7" t="s">
        <v>327</v>
      </c>
      <c r="O255" s="7">
        <v>1027</v>
      </c>
      <c r="P255" s="7">
        <v>7851</v>
      </c>
      <c r="Q255" s="7" t="s">
        <v>5860</v>
      </c>
      <c r="R255" s="7" t="s">
        <v>117</v>
      </c>
      <c r="S255" s="7" t="s">
        <v>516</v>
      </c>
      <c r="T255" s="7" t="s">
        <v>5861</v>
      </c>
      <c r="U255" s="7" t="s">
        <v>938</v>
      </c>
      <c r="V255" s="7" t="s">
        <v>5862</v>
      </c>
    </row>
    <row r="256" spans="1:53" hidden="1" x14ac:dyDescent="0.25">
      <c r="A256" s="7" t="s">
        <v>5863</v>
      </c>
      <c r="B256" s="7" t="s">
        <v>5864</v>
      </c>
      <c r="C256" s="7" t="s">
        <v>36</v>
      </c>
      <c r="D256" s="7" t="s">
        <v>5865</v>
      </c>
      <c r="E256" s="7" t="s">
        <v>192</v>
      </c>
      <c r="F256" s="7" t="s">
        <v>192</v>
      </c>
      <c r="G256" s="7" t="s">
        <v>2843</v>
      </c>
      <c r="H256" s="7" t="s">
        <v>4905</v>
      </c>
      <c r="I256" s="7" t="s">
        <v>4906</v>
      </c>
      <c r="J256" s="7" t="s">
        <v>5114</v>
      </c>
      <c r="K256" s="7" t="s">
        <v>5115</v>
      </c>
      <c r="L256" s="7" t="s">
        <v>23</v>
      </c>
      <c r="M256" s="7" t="s">
        <v>5866</v>
      </c>
      <c r="N256" s="7" t="s">
        <v>5866</v>
      </c>
      <c r="O256" s="7">
        <v>8</v>
      </c>
      <c r="P256" s="7">
        <v>6934</v>
      </c>
      <c r="Q256" s="7" t="s">
        <v>5867</v>
      </c>
      <c r="R256" s="7" t="s">
        <v>520</v>
      </c>
      <c r="S256" s="7" t="s">
        <v>574</v>
      </c>
      <c r="T256" s="7" t="s">
        <v>5868</v>
      </c>
      <c r="U256" s="7" t="s">
        <v>1247</v>
      </c>
      <c r="V256" s="7" t="s">
        <v>5869</v>
      </c>
    </row>
    <row r="257" spans="1:53" s="13" customFormat="1" x14ac:dyDescent="0.25">
      <c r="A257" s="13" t="s">
        <v>5870</v>
      </c>
      <c r="B257" s="13" t="s">
        <v>5871</v>
      </c>
      <c r="C257" s="13" t="s">
        <v>48</v>
      </c>
      <c r="D257" s="13" t="s">
        <v>5872</v>
      </c>
      <c r="E257" s="13" t="s">
        <v>192</v>
      </c>
      <c r="F257" s="13" t="s">
        <v>192</v>
      </c>
      <c r="G257" s="13" t="s">
        <v>5102</v>
      </c>
      <c r="H257" s="13" t="s">
        <v>3881</v>
      </c>
      <c r="I257" s="13" t="s">
        <v>5192</v>
      </c>
      <c r="J257" s="13" t="s">
        <v>5105</v>
      </c>
      <c r="K257" s="13" t="s">
        <v>5106</v>
      </c>
      <c r="L257" s="13" t="s">
        <v>28</v>
      </c>
      <c r="M257" s="13" t="s">
        <v>5873</v>
      </c>
      <c r="N257" s="13" t="s">
        <v>3881</v>
      </c>
      <c r="O257" s="13">
        <v>1297</v>
      </c>
      <c r="P257" s="13">
        <v>851</v>
      </c>
      <c r="Q257" s="29" t="s">
        <v>5874</v>
      </c>
      <c r="R257" s="29" t="s">
        <v>2830</v>
      </c>
      <c r="S257" s="29" t="s">
        <v>151</v>
      </c>
      <c r="T257" s="29" t="s">
        <v>5875</v>
      </c>
      <c r="U257" s="29" t="s">
        <v>47</v>
      </c>
      <c r="V257" s="29" t="s">
        <v>5876</v>
      </c>
      <c r="W257" s="29"/>
      <c r="X257" s="29">
        <v>1</v>
      </c>
      <c r="Y257" s="29">
        <v>1</v>
      </c>
      <c r="Z257" s="29">
        <v>19521715</v>
      </c>
      <c r="AA257" s="29" t="s">
        <v>316</v>
      </c>
      <c r="AB257" s="29" t="s">
        <v>520</v>
      </c>
      <c r="AC257" s="29" t="s">
        <v>19688</v>
      </c>
      <c r="AD257" s="29" t="s">
        <v>19689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</row>
    <row r="258" spans="1:53" hidden="1" x14ac:dyDescent="0.25">
      <c r="A258" s="7" t="s">
        <v>5877</v>
      </c>
      <c r="B258" s="7" t="s">
        <v>5878</v>
      </c>
      <c r="C258" s="7" t="s">
        <v>303</v>
      </c>
      <c r="D258" s="7" t="s">
        <v>345</v>
      </c>
      <c r="E258" s="7" t="s">
        <v>192</v>
      </c>
      <c r="F258" s="7" t="s">
        <v>192</v>
      </c>
      <c r="G258" s="7" t="s">
        <v>2735</v>
      </c>
      <c r="H258" s="7" t="s">
        <v>345</v>
      </c>
      <c r="I258" s="7" t="s">
        <v>5879</v>
      </c>
      <c r="J258" s="7" t="s">
        <v>5318</v>
      </c>
      <c r="K258" s="7" t="s">
        <v>5319</v>
      </c>
      <c r="L258" s="7" t="s">
        <v>28</v>
      </c>
      <c r="M258" s="7" t="s">
        <v>5880</v>
      </c>
      <c r="N258" s="7" t="s">
        <v>345</v>
      </c>
      <c r="O258" s="7">
        <v>346</v>
      </c>
      <c r="P258" s="7">
        <v>16930</v>
      </c>
      <c r="Q258" s="7" t="s">
        <v>5881</v>
      </c>
      <c r="R258" s="7" t="s">
        <v>462</v>
      </c>
      <c r="S258" s="7" t="s">
        <v>811</v>
      </c>
      <c r="T258" s="7" t="s">
        <v>5882</v>
      </c>
      <c r="U258" s="7" t="s">
        <v>3352</v>
      </c>
      <c r="V258" s="7" t="s">
        <v>5883</v>
      </c>
    </row>
    <row r="259" spans="1:53" hidden="1" x14ac:dyDescent="0.25">
      <c r="A259" s="7" t="s">
        <v>5884</v>
      </c>
      <c r="B259" s="7" t="s">
        <v>5885</v>
      </c>
      <c r="C259" s="7" t="s">
        <v>36</v>
      </c>
      <c r="D259" s="7" t="s">
        <v>5886</v>
      </c>
      <c r="E259" s="7" t="s">
        <v>192</v>
      </c>
      <c r="F259" s="7" t="s">
        <v>192</v>
      </c>
      <c r="G259" s="7" t="s">
        <v>4319</v>
      </c>
      <c r="H259" s="7" t="s">
        <v>5145</v>
      </c>
      <c r="I259" s="7" t="s">
        <v>5146</v>
      </c>
      <c r="J259" s="7" t="s">
        <v>5124</v>
      </c>
      <c r="K259" s="7" t="s">
        <v>5125</v>
      </c>
      <c r="L259" s="7" t="s">
        <v>23</v>
      </c>
      <c r="M259" s="7" t="s">
        <v>2546</v>
      </c>
      <c r="N259" s="7" t="s">
        <v>2546</v>
      </c>
      <c r="O259" s="7">
        <v>93</v>
      </c>
      <c r="P259" s="7">
        <v>851</v>
      </c>
      <c r="Q259" s="7" t="s">
        <v>5887</v>
      </c>
      <c r="R259" s="7" t="s">
        <v>263</v>
      </c>
      <c r="S259" s="7" t="s">
        <v>197</v>
      </c>
      <c r="T259" s="7" t="s">
        <v>1502</v>
      </c>
      <c r="U259" s="7" t="s">
        <v>3331</v>
      </c>
      <c r="V259" s="7" t="s">
        <v>5888</v>
      </c>
    </row>
    <row r="260" spans="1:53" hidden="1" x14ac:dyDescent="0.25">
      <c r="A260" s="7" t="s">
        <v>5889</v>
      </c>
      <c r="B260" s="7" t="s">
        <v>5890</v>
      </c>
      <c r="C260" s="7" t="s">
        <v>26</v>
      </c>
      <c r="D260" s="7" t="s">
        <v>5891</v>
      </c>
      <c r="E260" s="7" t="s">
        <v>192</v>
      </c>
      <c r="F260" s="7" t="s">
        <v>192</v>
      </c>
      <c r="G260" s="7" t="s">
        <v>4319</v>
      </c>
      <c r="H260" s="7" t="s">
        <v>5122</v>
      </c>
      <c r="I260" s="7" t="s">
        <v>5123</v>
      </c>
      <c r="J260" s="7" t="s">
        <v>5124</v>
      </c>
      <c r="K260" s="7" t="s">
        <v>5125</v>
      </c>
      <c r="L260" s="7" t="s">
        <v>23</v>
      </c>
      <c r="M260" s="7" t="s">
        <v>5892</v>
      </c>
      <c r="N260" s="7" t="s">
        <v>5892</v>
      </c>
      <c r="O260" s="7">
        <v>78</v>
      </c>
      <c r="P260" s="7">
        <v>9634</v>
      </c>
      <c r="Q260" s="7" t="s">
        <v>5893</v>
      </c>
      <c r="R260" s="7" t="s">
        <v>1070</v>
      </c>
      <c r="S260" s="7" t="s">
        <v>44</v>
      </c>
      <c r="T260" s="7" t="s">
        <v>5894</v>
      </c>
      <c r="U260" s="7" t="s">
        <v>2222</v>
      </c>
      <c r="V260" s="7" t="s">
        <v>5895</v>
      </c>
    </row>
    <row r="261" spans="1:53" hidden="1" x14ac:dyDescent="0.25">
      <c r="A261" s="7" t="s">
        <v>5896</v>
      </c>
      <c r="B261" s="7" t="s">
        <v>5897</v>
      </c>
      <c r="C261" s="7" t="s">
        <v>303</v>
      </c>
      <c r="D261" s="7" t="s">
        <v>5898</v>
      </c>
      <c r="E261" s="7" t="s">
        <v>192</v>
      </c>
      <c r="F261" s="7" t="s">
        <v>192</v>
      </c>
      <c r="G261" s="7" t="s">
        <v>4963</v>
      </c>
      <c r="H261" s="7" t="s">
        <v>5898</v>
      </c>
      <c r="I261" s="7" t="s">
        <v>3074</v>
      </c>
      <c r="J261" s="7" t="s">
        <v>5318</v>
      </c>
      <c r="K261" s="7" t="s">
        <v>5319</v>
      </c>
      <c r="L261" s="7" t="s">
        <v>28</v>
      </c>
      <c r="M261" s="7" t="s">
        <v>5899</v>
      </c>
      <c r="N261" s="7" t="s">
        <v>5898</v>
      </c>
      <c r="O261" s="7">
        <v>34</v>
      </c>
      <c r="P261" s="7">
        <v>6330</v>
      </c>
      <c r="Q261" s="7" t="s">
        <v>5900</v>
      </c>
      <c r="R261" s="7" t="s">
        <v>3600</v>
      </c>
      <c r="S261" s="7" t="s">
        <v>482</v>
      </c>
      <c r="T261" s="7" t="s">
        <v>623</v>
      </c>
      <c r="U261" s="7" t="s">
        <v>2622</v>
      </c>
      <c r="V261" s="7" t="s">
        <v>5901</v>
      </c>
    </row>
    <row r="262" spans="1:53" s="13" customFormat="1" x14ac:dyDescent="0.25">
      <c r="A262" s="13" t="s">
        <v>5902</v>
      </c>
      <c r="B262" s="13" t="s">
        <v>5903</v>
      </c>
      <c r="C262" s="13" t="s">
        <v>42</v>
      </c>
      <c r="D262" s="13" t="s">
        <v>5904</v>
      </c>
      <c r="E262" s="13" t="s">
        <v>192</v>
      </c>
      <c r="F262" s="13" t="s">
        <v>192</v>
      </c>
      <c r="G262" s="13" t="s">
        <v>5102</v>
      </c>
      <c r="H262" s="13" t="s">
        <v>5635</v>
      </c>
      <c r="I262" s="13" t="s">
        <v>5636</v>
      </c>
      <c r="J262" s="13" t="s">
        <v>5105</v>
      </c>
      <c r="K262" s="13" t="s">
        <v>5106</v>
      </c>
      <c r="L262" s="13" t="s">
        <v>23</v>
      </c>
      <c r="M262" s="13" t="s">
        <v>5418</v>
      </c>
      <c r="N262" s="13" t="s">
        <v>5418</v>
      </c>
      <c r="O262" s="13">
        <v>165</v>
      </c>
      <c r="P262" s="13">
        <v>851</v>
      </c>
      <c r="Q262" s="29" t="s">
        <v>5905</v>
      </c>
      <c r="R262" s="29" t="s">
        <v>533</v>
      </c>
      <c r="S262" s="29" t="s">
        <v>671</v>
      </c>
      <c r="T262" s="29" t="s">
        <v>2790</v>
      </c>
      <c r="U262" s="29" t="s">
        <v>2930</v>
      </c>
      <c r="V262" s="29" t="s">
        <v>5906</v>
      </c>
      <c r="W262" s="29">
        <v>943750719</v>
      </c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</row>
    <row r="263" spans="1:53" s="13" customFormat="1" x14ac:dyDescent="0.25">
      <c r="A263" s="13" t="s">
        <v>5907</v>
      </c>
      <c r="B263" s="13" t="s">
        <v>5908</v>
      </c>
      <c r="C263" s="13" t="s">
        <v>26</v>
      </c>
      <c r="D263" s="13" t="s">
        <v>5655</v>
      </c>
      <c r="E263" s="13" t="s">
        <v>192</v>
      </c>
      <c r="F263" s="13" t="s">
        <v>192</v>
      </c>
      <c r="G263" s="13" t="s">
        <v>5102</v>
      </c>
      <c r="H263" s="13" t="s">
        <v>3881</v>
      </c>
      <c r="I263" s="13" t="s">
        <v>5192</v>
      </c>
      <c r="J263" s="13" t="s">
        <v>5105</v>
      </c>
      <c r="K263" s="13" t="s">
        <v>5106</v>
      </c>
      <c r="L263" s="13" t="s">
        <v>28</v>
      </c>
      <c r="M263" s="13" t="s">
        <v>5909</v>
      </c>
      <c r="N263" s="13" t="s">
        <v>159</v>
      </c>
      <c r="O263" s="13">
        <v>867</v>
      </c>
      <c r="P263" s="13">
        <v>851</v>
      </c>
      <c r="Q263" s="29" t="s">
        <v>5910</v>
      </c>
      <c r="R263" s="29" t="s">
        <v>252</v>
      </c>
      <c r="S263" s="29" t="s">
        <v>1293</v>
      </c>
      <c r="T263" s="29" t="s">
        <v>5911</v>
      </c>
      <c r="U263" s="29" t="s">
        <v>3565</v>
      </c>
      <c r="V263" s="29" t="s">
        <v>5912</v>
      </c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</row>
    <row r="264" spans="1:53" hidden="1" x14ac:dyDescent="0.25">
      <c r="A264" s="7" t="s">
        <v>5913</v>
      </c>
      <c r="B264" s="7" t="s">
        <v>5914</v>
      </c>
      <c r="C264" s="7" t="s">
        <v>486</v>
      </c>
      <c r="D264" s="7" t="s">
        <v>5915</v>
      </c>
      <c r="E264" s="7" t="s">
        <v>192</v>
      </c>
      <c r="F264" s="7" t="s">
        <v>192</v>
      </c>
      <c r="G264" s="7" t="s">
        <v>327</v>
      </c>
      <c r="H264" s="7" t="s">
        <v>329</v>
      </c>
      <c r="I264" s="7" t="s">
        <v>4890</v>
      </c>
      <c r="J264" s="7" t="s">
        <v>4881</v>
      </c>
      <c r="K264" s="7" t="s">
        <v>4882</v>
      </c>
      <c r="L264" s="7" t="s">
        <v>28</v>
      </c>
      <c r="M264" s="7" t="s">
        <v>5916</v>
      </c>
      <c r="N264" s="7" t="s">
        <v>329</v>
      </c>
      <c r="O264" s="7">
        <v>148</v>
      </c>
      <c r="P264" s="7">
        <v>7851</v>
      </c>
      <c r="Q264" s="7" t="s">
        <v>5917</v>
      </c>
      <c r="R264" s="7" t="s">
        <v>160</v>
      </c>
      <c r="S264" s="7" t="s">
        <v>1104</v>
      </c>
      <c r="T264" s="7" t="s">
        <v>5918</v>
      </c>
      <c r="U264" s="7" t="s">
        <v>2759</v>
      </c>
      <c r="V264" s="7" t="s">
        <v>5919</v>
      </c>
    </row>
    <row r="265" spans="1:53" hidden="1" x14ac:dyDescent="0.25">
      <c r="A265" s="7" t="s">
        <v>5920</v>
      </c>
      <c r="B265" s="7" t="s">
        <v>5921</v>
      </c>
      <c r="C265" s="7" t="s">
        <v>114</v>
      </c>
      <c r="D265" s="7" t="s">
        <v>5922</v>
      </c>
      <c r="E265" s="7" t="s">
        <v>192</v>
      </c>
      <c r="F265" s="7" t="s">
        <v>192</v>
      </c>
      <c r="G265" s="7" t="s">
        <v>327</v>
      </c>
      <c r="H265" s="7" t="s">
        <v>329</v>
      </c>
      <c r="I265" s="7" t="s">
        <v>4890</v>
      </c>
      <c r="J265" s="7" t="s">
        <v>4881</v>
      </c>
      <c r="K265" s="7" t="s">
        <v>4882</v>
      </c>
      <c r="L265" s="7" t="s">
        <v>28</v>
      </c>
      <c r="M265" s="7" t="s">
        <v>5923</v>
      </c>
      <c r="N265" s="7" t="s">
        <v>329</v>
      </c>
      <c r="O265" s="7">
        <v>521</v>
      </c>
      <c r="P265" s="7">
        <v>851</v>
      </c>
      <c r="Q265" s="7" t="s">
        <v>5924</v>
      </c>
      <c r="R265" s="7" t="s">
        <v>152</v>
      </c>
      <c r="S265" s="7" t="s">
        <v>595</v>
      </c>
      <c r="T265" s="7" t="s">
        <v>5925</v>
      </c>
      <c r="U265" s="7" t="s">
        <v>3543</v>
      </c>
      <c r="V265" s="7" t="s">
        <v>5926</v>
      </c>
    </row>
    <row r="266" spans="1:53" hidden="1" x14ac:dyDescent="0.25">
      <c r="A266" s="7" t="s">
        <v>5927</v>
      </c>
      <c r="B266" s="7" t="s">
        <v>5928</v>
      </c>
      <c r="C266" s="7" t="s">
        <v>486</v>
      </c>
      <c r="D266" s="7" t="s">
        <v>5929</v>
      </c>
      <c r="E266" s="7" t="s">
        <v>192</v>
      </c>
      <c r="F266" s="7" t="s">
        <v>192</v>
      </c>
      <c r="G266" s="7" t="s">
        <v>2843</v>
      </c>
      <c r="H266" s="7" t="s">
        <v>5268</v>
      </c>
      <c r="I266" s="7" t="s">
        <v>5269</v>
      </c>
      <c r="J266" s="7" t="s">
        <v>5114</v>
      </c>
      <c r="K266" s="7" t="s">
        <v>5115</v>
      </c>
      <c r="L266" s="7" t="s">
        <v>23</v>
      </c>
      <c r="M266" s="7" t="s">
        <v>5930</v>
      </c>
      <c r="N266" s="7" t="s">
        <v>2677</v>
      </c>
      <c r="O266" s="7">
        <v>314</v>
      </c>
      <c r="P266" s="7">
        <v>851</v>
      </c>
      <c r="Q266" s="7" t="s">
        <v>5931</v>
      </c>
      <c r="R266" s="7" t="s">
        <v>1372</v>
      </c>
      <c r="S266" s="7" t="s">
        <v>1086</v>
      </c>
      <c r="T266" s="7" t="s">
        <v>5932</v>
      </c>
      <c r="U266" s="7" t="s">
        <v>5933</v>
      </c>
      <c r="V266" s="7" t="s">
        <v>5934</v>
      </c>
    </row>
    <row r="267" spans="1:53" hidden="1" x14ac:dyDescent="0.25">
      <c r="A267" s="7" t="s">
        <v>5935</v>
      </c>
      <c r="B267" s="7" t="s">
        <v>5936</v>
      </c>
      <c r="C267" s="7" t="s">
        <v>214</v>
      </c>
      <c r="D267" s="7" t="s">
        <v>5937</v>
      </c>
      <c r="E267" s="7" t="s">
        <v>192</v>
      </c>
      <c r="F267" s="7" t="s">
        <v>192</v>
      </c>
      <c r="G267" s="7" t="s">
        <v>327</v>
      </c>
      <c r="H267" s="7" t="s">
        <v>700</v>
      </c>
      <c r="I267" s="7" t="s">
        <v>2715</v>
      </c>
      <c r="J267" s="7" t="s">
        <v>5938</v>
      </c>
      <c r="K267" s="7" t="s">
        <v>5939</v>
      </c>
      <c r="L267" s="7" t="s">
        <v>28</v>
      </c>
      <c r="M267" s="7" t="s">
        <v>5940</v>
      </c>
      <c r="N267" s="7" t="s">
        <v>700</v>
      </c>
      <c r="O267" s="7">
        <v>677</v>
      </c>
      <c r="P267" s="7">
        <v>26706</v>
      </c>
      <c r="Q267" s="7" t="s">
        <v>5941</v>
      </c>
      <c r="R267" s="7" t="s">
        <v>190</v>
      </c>
      <c r="S267" s="7" t="s">
        <v>455</v>
      </c>
      <c r="T267" s="7" t="s">
        <v>5942</v>
      </c>
      <c r="U267" s="7" t="s">
        <v>3546</v>
      </c>
      <c r="V267" s="7" t="s">
        <v>5943</v>
      </c>
    </row>
    <row r="268" spans="1:53" hidden="1" x14ac:dyDescent="0.25">
      <c r="A268" s="7" t="s">
        <v>5944</v>
      </c>
      <c r="B268" s="7" t="s">
        <v>5945</v>
      </c>
      <c r="C268" s="7" t="s">
        <v>42</v>
      </c>
      <c r="D268" s="7" t="s">
        <v>5946</v>
      </c>
      <c r="E268" s="7" t="s">
        <v>192</v>
      </c>
      <c r="F268" s="7" t="s">
        <v>192</v>
      </c>
      <c r="G268" s="7" t="s">
        <v>5947</v>
      </c>
      <c r="H268" s="7" t="s">
        <v>5947</v>
      </c>
      <c r="I268" s="7" t="s">
        <v>2746</v>
      </c>
      <c r="J268" s="7" t="s">
        <v>3083</v>
      </c>
      <c r="K268" s="7" t="s">
        <v>5948</v>
      </c>
      <c r="L268" s="7" t="s">
        <v>23</v>
      </c>
      <c r="M268" s="7" t="s">
        <v>3029</v>
      </c>
      <c r="N268" s="7" t="s">
        <v>5949</v>
      </c>
      <c r="O268" s="7">
        <v>41</v>
      </c>
      <c r="P268" s="7">
        <v>851</v>
      </c>
      <c r="Q268" s="7" t="s">
        <v>5950</v>
      </c>
      <c r="R268" s="7" t="s">
        <v>1298</v>
      </c>
      <c r="S268" s="7" t="s">
        <v>844</v>
      </c>
      <c r="T268" s="7" t="s">
        <v>5951</v>
      </c>
      <c r="U268" s="7" t="s">
        <v>2253</v>
      </c>
      <c r="V268" s="7" t="s">
        <v>5952</v>
      </c>
    </row>
    <row r="269" spans="1:53" hidden="1" x14ac:dyDescent="0.25">
      <c r="A269" s="7" t="s">
        <v>5953</v>
      </c>
      <c r="B269" s="7" t="s">
        <v>5954</v>
      </c>
      <c r="C269" s="7" t="s">
        <v>48</v>
      </c>
      <c r="D269" s="7" t="s">
        <v>5955</v>
      </c>
      <c r="E269" s="7" t="s">
        <v>192</v>
      </c>
      <c r="F269" s="7" t="s">
        <v>192</v>
      </c>
      <c r="G269" s="7" t="s">
        <v>327</v>
      </c>
      <c r="H269" s="7" t="s">
        <v>700</v>
      </c>
      <c r="I269" s="7" t="s">
        <v>2715</v>
      </c>
      <c r="J269" s="7" t="s">
        <v>5938</v>
      </c>
      <c r="K269" s="7" t="s">
        <v>5939</v>
      </c>
      <c r="L269" s="7" t="s">
        <v>28</v>
      </c>
      <c r="M269" s="7" t="s">
        <v>5956</v>
      </c>
      <c r="N269" s="7" t="s">
        <v>700</v>
      </c>
      <c r="O269" s="7">
        <v>814</v>
      </c>
      <c r="P269" s="7">
        <v>7851</v>
      </c>
      <c r="Q269" s="7" t="s">
        <v>5957</v>
      </c>
      <c r="R269" s="7" t="s">
        <v>1699</v>
      </c>
      <c r="S269" s="7" t="s">
        <v>469</v>
      </c>
      <c r="T269" s="7" t="s">
        <v>218</v>
      </c>
      <c r="U269" s="7" t="s">
        <v>3234</v>
      </c>
      <c r="V269" s="7" t="s">
        <v>5958</v>
      </c>
    </row>
    <row r="270" spans="1:53" hidden="1" x14ac:dyDescent="0.25">
      <c r="A270" s="7" t="s">
        <v>5959</v>
      </c>
      <c r="B270" s="7" t="s">
        <v>5960</v>
      </c>
      <c r="C270" s="7" t="s">
        <v>36</v>
      </c>
      <c r="D270" s="7" t="s">
        <v>5961</v>
      </c>
      <c r="E270" s="7" t="s">
        <v>192</v>
      </c>
      <c r="F270" s="7" t="s">
        <v>192</v>
      </c>
      <c r="G270" s="7" t="s">
        <v>4319</v>
      </c>
      <c r="H270" s="7" t="s">
        <v>5145</v>
      </c>
      <c r="I270" s="7" t="s">
        <v>5146</v>
      </c>
      <c r="J270" s="7" t="s">
        <v>5124</v>
      </c>
      <c r="K270" s="7" t="s">
        <v>5125</v>
      </c>
      <c r="L270" s="7" t="s">
        <v>23</v>
      </c>
      <c r="M270" s="7" t="s">
        <v>5962</v>
      </c>
      <c r="N270" s="7" t="s">
        <v>5963</v>
      </c>
      <c r="O270" s="7">
        <v>2</v>
      </c>
      <c r="P270" s="7">
        <v>13934</v>
      </c>
      <c r="Q270" s="7" t="s">
        <v>5964</v>
      </c>
      <c r="R270" s="7" t="s">
        <v>74</v>
      </c>
      <c r="S270" s="7" t="s">
        <v>5965</v>
      </c>
      <c r="T270" s="7" t="s">
        <v>5966</v>
      </c>
      <c r="U270" s="7" t="s">
        <v>2158</v>
      </c>
      <c r="V270" s="7" t="s">
        <v>5967</v>
      </c>
    </row>
    <row r="271" spans="1:53" hidden="1" x14ac:dyDescent="0.25">
      <c r="A271" s="7" t="s">
        <v>5968</v>
      </c>
      <c r="B271" s="7" t="s">
        <v>5969</v>
      </c>
      <c r="C271" s="7" t="s">
        <v>486</v>
      </c>
      <c r="D271" s="7" t="s">
        <v>5970</v>
      </c>
      <c r="E271" s="7" t="s">
        <v>192</v>
      </c>
      <c r="F271" s="7" t="s">
        <v>192</v>
      </c>
      <c r="G271" s="7" t="s">
        <v>327</v>
      </c>
      <c r="H271" s="7" t="s">
        <v>327</v>
      </c>
      <c r="I271" s="7" t="s">
        <v>4092</v>
      </c>
      <c r="J271" s="7" t="s">
        <v>4093</v>
      </c>
      <c r="K271" s="7" t="s">
        <v>4094</v>
      </c>
      <c r="L271" s="7" t="s">
        <v>28</v>
      </c>
      <c r="M271" s="7" t="s">
        <v>5971</v>
      </c>
      <c r="N271" s="7" t="s">
        <v>327</v>
      </c>
      <c r="O271" s="7">
        <v>257</v>
      </c>
      <c r="P271" s="7">
        <v>7851</v>
      </c>
      <c r="Q271" s="7" t="s">
        <v>5972</v>
      </c>
      <c r="R271" s="7" t="s">
        <v>1086</v>
      </c>
      <c r="S271" s="7" t="s">
        <v>166</v>
      </c>
      <c r="T271" s="7" t="s">
        <v>3707</v>
      </c>
      <c r="U271" s="7" t="s">
        <v>2606</v>
      </c>
      <c r="V271" s="7" t="s">
        <v>5973</v>
      </c>
    </row>
    <row r="272" spans="1:53" hidden="1" x14ac:dyDescent="0.25">
      <c r="A272" s="7" t="s">
        <v>5974</v>
      </c>
      <c r="B272" s="7" t="s">
        <v>5975</v>
      </c>
      <c r="C272" s="7" t="s">
        <v>48</v>
      </c>
      <c r="D272" s="7" t="s">
        <v>5976</v>
      </c>
      <c r="E272" s="7" t="s">
        <v>192</v>
      </c>
      <c r="F272" s="7" t="s">
        <v>192</v>
      </c>
      <c r="G272" s="7" t="s">
        <v>327</v>
      </c>
      <c r="H272" s="7" t="s">
        <v>5559</v>
      </c>
      <c r="I272" s="7" t="s">
        <v>5560</v>
      </c>
      <c r="J272" s="7" t="s">
        <v>5938</v>
      </c>
      <c r="K272" s="7" t="s">
        <v>5939</v>
      </c>
      <c r="L272" s="7" t="s">
        <v>28</v>
      </c>
      <c r="M272" s="7" t="s">
        <v>5977</v>
      </c>
      <c r="N272" s="7" t="s">
        <v>5559</v>
      </c>
      <c r="O272" s="7">
        <v>627</v>
      </c>
      <c r="P272" s="7">
        <v>851</v>
      </c>
      <c r="Q272" s="7" t="s">
        <v>5978</v>
      </c>
      <c r="R272" s="7" t="s">
        <v>77</v>
      </c>
      <c r="S272" s="7" t="s">
        <v>738</v>
      </c>
      <c r="T272" s="7" t="s">
        <v>5979</v>
      </c>
      <c r="U272" s="7" t="s">
        <v>2659</v>
      </c>
      <c r="V272" s="7" t="s">
        <v>5980</v>
      </c>
    </row>
    <row r="273" spans="1:22" hidden="1" x14ac:dyDescent="0.25">
      <c r="A273" s="7" t="s">
        <v>5981</v>
      </c>
      <c r="B273" s="7" t="s">
        <v>5982</v>
      </c>
      <c r="C273" s="7" t="s">
        <v>48</v>
      </c>
      <c r="D273" s="7" t="s">
        <v>5983</v>
      </c>
      <c r="E273" s="7" t="s">
        <v>192</v>
      </c>
      <c r="F273" s="7" t="s">
        <v>192</v>
      </c>
      <c r="G273" s="7" t="s">
        <v>327</v>
      </c>
      <c r="H273" s="7" t="s">
        <v>5559</v>
      </c>
      <c r="I273" s="7" t="s">
        <v>5560</v>
      </c>
      <c r="J273" s="7" t="s">
        <v>5938</v>
      </c>
      <c r="K273" s="7" t="s">
        <v>5939</v>
      </c>
      <c r="L273" s="7" t="s">
        <v>28</v>
      </c>
      <c r="M273" s="7" t="s">
        <v>5984</v>
      </c>
      <c r="N273" s="7" t="s">
        <v>5559</v>
      </c>
      <c r="O273" s="7">
        <v>465</v>
      </c>
      <c r="P273" s="7">
        <v>7851</v>
      </c>
      <c r="Q273" s="7" t="s">
        <v>5985</v>
      </c>
      <c r="R273" s="7" t="s">
        <v>5986</v>
      </c>
      <c r="S273" s="7" t="s">
        <v>272</v>
      </c>
      <c r="T273" s="7" t="s">
        <v>5987</v>
      </c>
      <c r="U273" s="7" t="s">
        <v>3802</v>
      </c>
      <c r="V273" s="7" t="s">
        <v>5988</v>
      </c>
    </row>
    <row r="274" spans="1:22" hidden="1" x14ac:dyDescent="0.25">
      <c r="A274" s="7" t="s">
        <v>5989</v>
      </c>
      <c r="B274" s="7" t="s">
        <v>5990</v>
      </c>
      <c r="C274" s="7" t="s">
        <v>486</v>
      </c>
      <c r="D274" s="7" t="s">
        <v>5991</v>
      </c>
      <c r="E274" s="7" t="s">
        <v>192</v>
      </c>
      <c r="F274" s="7" t="s">
        <v>192</v>
      </c>
      <c r="G274" s="7" t="s">
        <v>5947</v>
      </c>
      <c r="H274" s="7" t="s">
        <v>2032</v>
      </c>
      <c r="I274" s="7" t="s">
        <v>5992</v>
      </c>
      <c r="J274" s="7" t="s">
        <v>3083</v>
      </c>
      <c r="K274" s="7" t="s">
        <v>5948</v>
      </c>
      <c r="L274" s="7" t="s">
        <v>28</v>
      </c>
      <c r="M274" s="7" t="s">
        <v>5993</v>
      </c>
      <c r="N274" s="7" t="s">
        <v>2032</v>
      </c>
      <c r="O274" s="7">
        <v>64</v>
      </c>
      <c r="P274" s="7">
        <v>7481</v>
      </c>
      <c r="Q274" s="7" t="s">
        <v>5994</v>
      </c>
      <c r="R274" s="7" t="s">
        <v>155</v>
      </c>
      <c r="S274" s="7" t="s">
        <v>595</v>
      </c>
      <c r="T274" s="7" t="s">
        <v>5995</v>
      </c>
      <c r="U274" s="7" t="s">
        <v>5996</v>
      </c>
      <c r="V274" s="7" t="s">
        <v>5997</v>
      </c>
    </row>
    <row r="275" spans="1:22" hidden="1" x14ac:dyDescent="0.25">
      <c r="A275" s="7" t="s">
        <v>5998</v>
      </c>
      <c r="B275" s="7" t="s">
        <v>5999</v>
      </c>
      <c r="C275" s="7" t="s">
        <v>486</v>
      </c>
      <c r="D275" s="7" t="s">
        <v>6000</v>
      </c>
      <c r="E275" s="7" t="s">
        <v>192</v>
      </c>
      <c r="F275" s="7" t="s">
        <v>192</v>
      </c>
      <c r="G275" s="7" t="s">
        <v>327</v>
      </c>
      <c r="H275" s="7" t="s">
        <v>700</v>
      </c>
      <c r="I275" s="7" t="s">
        <v>2715</v>
      </c>
      <c r="J275" s="7" t="s">
        <v>5938</v>
      </c>
      <c r="K275" s="7" t="s">
        <v>5939</v>
      </c>
      <c r="L275" s="7" t="s">
        <v>28</v>
      </c>
      <c r="M275" s="7" t="s">
        <v>6001</v>
      </c>
      <c r="N275" s="7" t="s">
        <v>700</v>
      </c>
      <c r="O275" s="7">
        <v>1526</v>
      </c>
      <c r="P275" s="7">
        <v>851</v>
      </c>
      <c r="Q275" s="7" t="s">
        <v>6002</v>
      </c>
      <c r="R275" s="7" t="s">
        <v>811</v>
      </c>
      <c r="S275" s="7" t="s">
        <v>191</v>
      </c>
      <c r="T275" s="7" t="s">
        <v>6003</v>
      </c>
      <c r="U275" s="7" t="s">
        <v>3786</v>
      </c>
      <c r="V275" s="7" t="s">
        <v>6004</v>
      </c>
    </row>
    <row r="276" spans="1:22" hidden="1" x14ac:dyDescent="0.25">
      <c r="A276" s="7" t="s">
        <v>6005</v>
      </c>
      <c r="B276" s="7" t="s">
        <v>6006</v>
      </c>
      <c r="C276" s="7" t="s">
        <v>114</v>
      </c>
      <c r="D276" s="7" t="s">
        <v>6007</v>
      </c>
      <c r="E276" s="7" t="s">
        <v>192</v>
      </c>
      <c r="F276" s="7" t="s">
        <v>192</v>
      </c>
      <c r="G276" s="7" t="s">
        <v>327</v>
      </c>
      <c r="H276" s="7" t="s">
        <v>700</v>
      </c>
      <c r="I276" s="7" t="s">
        <v>2715</v>
      </c>
      <c r="J276" s="7" t="s">
        <v>5938</v>
      </c>
      <c r="K276" s="7" t="s">
        <v>5939</v>
      </c>
      <c r="L276" s="7" t="s">
        <v>28</v>
      </c>
      <c r="M276" s="7" t="s">
        <v>6008</v>
      </c>
      <c r="N276" s="7" t="s">
        <v>700</v>
      </c>
      <c r="O276" s="7">
        <v>1363</v>
      </c>
      <c r="P276" s="7">
        <v>851</v>
      </c>
      <c r="Q276" s="7" t="s">
        <v>6009</v>
      </c>
      <c r="R276" s="7" t="s">
        <v>260</v>
      </c>
      <c r="S276" s="7" t="s">
        <v>1194</v>
      </c>
      <c r="T276" s="7" t="s">
        <v>6010</v>
      </c>
      <c r="U276" s="7" t="s">
        <v>1862</v>
      </c>
      <c r="V276" s="7" t="s">
        <v>6011</v>
      </c>
    </row>
    <row r="277" spans="1:22" hidden="1" x14ac:dyDescent="0.25">
      <c r="A277" s="7" t="s">
        <v>6012</v>
      </c>
      <c r="B277" s="7" t="s">
        <v>6013</v>
      </c>
      <c r="C277" s="7" t="s">
        <v>486</v>
      </c>
      <c r="D277" s="7" t="s">
        <v>6014</v>
      </c>
      <c r="E277" s="7" t="s">
        <v>192</v>
      </c>
      <c r="F277" s="7" t="s">
        <v>192</v>
      </c>
      <c r="G277" s="7" t="s">
        <v>327</v>
      </c>
      <c r="H277" s="7" t="s">
        <v>5559</v>
      </c>
      <c r="I277" s="7" t="s">
        <v>5560</v>
      </c>
      <c r="J277" s="7" t="s">
        <v>5938</v>
      </c>
      <c r="K277" s="7" t="s">
        <v>5939</v>
      </c>
      <c r="L277" s="7" t="s">
        <v>28</v>
      </c>
      <c r="M277" s="7" t="s">
        <v>6015</v>
      </c>
      <c r="N277" s="7" t="s">
        <v>5559</v>
      </c>
      <c r="O277" s="7">
        <v>2013</v>
      </c>
      <c r="P277" s="7">
        <v>851</v>
      </c>
      <c r="Q277" s="7" t="s">
        <v>6016</v>
      </c>
      <c r="R277" s="7" t="s">
        <v>44</v>
      </c>
      <c r="S277" s="7" t="s">
        <v>44</v>
      </c>
      <c r="T277" s="7" t="s">
        <v>6017</v>
      </c>
      <c r="U277" s="7" t="s">
        <v>2709</v>
      </c>
      <c r="V277" s="7" t="s">
        <v>6018</v>
      </c>
    </row>
    <row r="278" spans="1:22" hidden="1" x14ac:dyDescent="0.25">
      <c r="A278" s="7" t="s">
        <v>6019</v>
      </c>
      <c r="B278" s="7" t="s">
        <v>6020</v>
      </c>
      <c r="C278" s="7" t="s">
        <v>99</v>
      </c>
      <c r="D278" s="7" t="s">
        <v>6021</v>
      </c>
      <c r="E278" s="7" t="s">
        <v>192</v>
      </c>
      <c r="F278" s="7" t="s">
        <v>192</v>
      </c>
      <c r="G278" s="7" t="s">
        <v>327</v>
      </c>
      <c r="H278" s="7" t="s">
        <v>5559</v>
      </c>
      <c r="I278" s="7" t="s">
        <v>5560</v>
      </c>
      <c r="J278" s="7" t="s">
        <v>5938</v>
      </c>
      <c r="K278" s="7" t="s">
        <v>5939</v>
      </c>
      <c r="L278" s="7" t="s">
        <v>28</v>
      </c>
      <c r="M278" s="7" t="s">
        <v>1340</v>
      </c>
      <c r="N278" s="7" t="s">
        <v>5559</v>
      </c>
      <c r="O278" s="7">
        <v>82</v>
      </c>
      <c r="P278" s="7">
        <v>6355</v>
      </c>
      <c r="Q278" s="7" t="s">
        <v>6022</v>
      </c>
      <c r="R278" s="7" t="s">
        <v>2377</v>
      </c>
      <c r="S278" s="7" t="s">
        <v>82</v>
      </c>
      <c r="T278" s="7" t="s">
        <v>6023</v>
      </c>
      <c r="U278" s="7" t="s">
        <v>2271</v>
      </c>
      <c r="V278" s="7" t="s">
        <v>6024</v>
      </c>
    </row>
    <row r="279" spans="1:22" hidden="1" x14ac:dyDescent="0.25">
      <c r="A279" s="7" t="s">
        <v>6025</v>
      </c>
      <c r="B279" s="7" t="s">
        <v>6026</v>
      </c>
      <c r="C279" s="7" t="s">
        <v>374</v>
      </c>
      <c r="D279" s="7" t="s">
        <v>6027</v>
      </c>
      <c r="E279" s="7" t="s">
        <v>192</v>
      </c>
      <c r="F279" s="7" t="s">
        <v>192</v>
      </c>
      <c r="G279" s="7" t="s">
        <v>327</v>
      </c>
      <c r="H279" s="7" t="s">
        <v>700</v>
      </c>
      <c r="I279" s="7" t="s">
        <v>2715</v>
      </c>
      <c r="J279" s="7" t="s">
        <v>5938</v>
      </c>
      <c r="K279" s="7" t="s">
        <v>5939</v>
      </c>
      <c r="L279" s="7" t="s">
        <v>28</v>
      </c>
      <c r="M279" s="7" t="s">
        <v>6028</v>
      </c>
      <c r="N279" s="7" t="s">
        <v>700</v>
      </c>
      <c r="O279" s="7">
        <v>80</v>
      </c>
      <c r="P279" s="7">
        <v>8206</v>
      </c>
      <c r="Q279" s="7" t="s">
        <v>6029</v>
      </c>
      <c r="R279" s="7" t="s">
        <v>51</v>
      </c>
      <c r="S279" s="7" t="s">
        <v>543</v>
      </c>
      <c r="T279" s="7" t="s">
        <v>6030</v>
      </c>
      <c r="U279" s="7" t="s">
        <v>2347</v>
      </c>
      <c r="V279" s="7" t="s">
        <v>6031</v>
      </c>
    </row>
    <row r="280" spans="1:22" hidden="1" x14ac:dyDescent="0.25">
      <c r="A280" s="7" t="s">
        <v>6032</v>
      </c>
      <c r="B280" s="7" t="s">
        <v>6033</v>
      </c>
      <c r="C280" s="7" t="s">
        <v>448</v>
      </c>
      <c r="D280" s="7" t="s">
        <v>2252</v>
      </c>
      <c r="E280" s="7" t="s">
        <v>192</v>
      </c>
      <c r="F280" s="7" t="s">
        <v>192</v>
      </c>
      <c r="G280" s="7" t="s">
        <v>327</v>
      </c>
      <c r="H280" s="7" t="s">
        <v>700</v>
      </c>
      <c r="I280" s="7" t="s">
        <v>2715</v>
      </c>
      <c r="J280" s="7" t="s">
        <v>5938</v>
      </c>
      <c r="K280" s="7" t="s">
        <v>5939</v>
      </c>
      <c r="L280" s="7" t="s">
        <v>28</v>
      </c>
      <c r="M280" s="7" t="s">
        <v>6034</v>
      </c>
      <c r="N280" s="7" t="s">
        <v>700</v>
      </c>
      <c r="O280" s="7">
        <v>876</v>
      </c>
      <c r="P280" s="7">
        <v>26706</v>
      </c>
      <c r="Q280" s="7" t="s">
        <v>6035</v>
      </c>
      <c r="R280" s="7" t="s">
        <v>284</v>
      </c>
      <c r="S280" s="7" t="s">
        <v>247</v>
      </c>
      <c r="T280" s="7" t="s">
        <v>512</v>
      </c>
      <c r="U280" s="7" t="s">
        <v>6036</v>
      </c>
      <c r="V280" s="7" t="s">
        <v>6037</v>
      </c>
    </row>
    <row r="281" spans="1:22" hidden="1" x14ac:dyDescent="0.25">
      <c r="A281" s="7" t="s">
        <v>6038</v>
      </c>
      <c r="B281" s="7" t="s">
        <v>6039</v>
      </c>
      <c r="C281" s="7" t="s">
        <v>99</v>
      </c>
      <c r="D281" s="7" t="s">
        <v>6040</v>
      </c>
      <c r="E281" s="7" t="s">
        <v>192</v>
      </c>
      <c r="F281" s="7" t="s">
        <v>192</v>
      </c>
      <c r="G281" s="7" t="s">
        <v>327</v>
      </c>
      <c r="H281" s="7" t="s">
        <v>5655</v>
      </c>
      <c r="I281" s="7" t="s">
        <v>5656</v>
      </c>
      <c r="J281" s="7" t="s">
        <v>5938</v>
      </c>
      <c r="K281" s="7" t="s">
        <v>5939</v>
      </c>
      <c r="L281" s="7" t="s">
        <v>28</v>
      </c>
      <c r="M281" s="7" t="s">
        <v>6041</v>
      </c>
      <c r="N281" s="7" t="s">
        <v>5655</v>
      </c>
      <c r="O281" s="7">
        <v>32</v>
      </c>
      <c r="P281" s="7">
        <v>7000</v>
      </c>
      <c r="Q281" s="7" t="s">
        <v>6042</v>
      </c>
      <c r="R281" s="7" t="s">
        <v>455</v>
      </c>
      <c r="S281" s="7" t="s">
        <v>473</v>
      </c>
      <c r="T281" s="7" t="s">
        <v>6043</v>
      </c>
      <c r="U281" s="7" t="s">
        <v>3792</v>
      </c>
      <c r="V281" s="7" t="s">
        <v>6044</v>
      </c>
    </row>
    <row r="282" spans="1:22" hidden="1" x14ac:dyDescent="0.25">
      <c r="A282" s="7" t="s">
        <v>6045</v>
      </c>
      <c r="B282" s="7" t="s">
        <v>6046</v>
      </c>
      <c r="C282" s="7" t="s">
        <v>99</v>
      </c>
      <c r="D282" s="7" t="s">
        <v>6047</v>
      </c>
      <c r="E282" s="7" t="s">
        <v>192</v>
      </c>
      <c r="F282" s="7" t="s">
        <v>192</v>
      </c>
      <c r="G282" s="7" t="s">
        <v>327</v>
      </c>
      <c r="H282" s="7" t="s">
        <v>700</v>
      </c>
      <c r="I282" s="7" t="s">
        <v>2715</v>
      </c>
      <c r="J282" s="7" t="s">
        <v>5938</v>
      </c>
      <c r="K282" s="7" t="s">
        <v>5939</v>
      </c>
      <c r="L282" s="7" t="s">
        <v>28</v>
      </c>
      <c r="M282" s="7" t="s">
        <v>6048</v>
      </c>
      <c r="N282" s="7" t="s">
        <v>700</v>
      </c>
      <c r="O282" s="7">
        <v>112</v>
      </c>
      <c r="P282" s="7">
        <v>6855</v>
      </c>
      <c r="Q282" s="7" t="s">
        <v>6049</v>
      </c>
      <c r="R282" s="7" t="s">
        <v>1003</v>
      </c>
      <c r="S282" s="7" t="s">
        <v>811</v>
      </c>
      <c r="T282" s="7" t="s">
        <v>6050</v>
      </c>
      <c r="U282" s="7" t="s">
        <v>2879</v>
      </c>
      <c r="V282" s="7" t="s">
        <v>6051</v>
      </c>
    </row>
    <row r="283" spans="1:22" hidden="1" x14ac:dyDescent="0.25">
      <c r="A283" s="7" t="s">
        <v>6052</v>
      </c>
      <c r="B283" s="7" t="s">
        <v>6053</v>
      </c>
      <c r="C283" s="7" t="s">
        <v>486</v>
      </c>
      <c r="D283" s="7" t="s">
        <v>6054</v>
      </c>
      <c r="E283" s="7" t="s">
        <v>192</v>
      </c>
      <c r="F283" s="7" t="s">
        <v>192</v>
      </c>
      <c r="G283" s="7" t="s">
        <v>327</v>
      </c>
      <c r="H283" s="7" t="s">
        <v>700</v>
      </c>
      <c r="I283" s="7" t="s">
        <v>2715</v>
      </c>
      <c r="J283" s="7" t="s">
        <v>5938</v>
      </c>
      <c r="K283" s="7" t="s">
        <v>5939</v>
      </c>
      <c r="L283" s="7" t="s">
        <v>28</v>
      </c>
      <c r="M283" s="7" t="s">
        <v>6055</v>
      </c>
      <c r="N283" s="7" t="s">
        <v>700</v>
      </c>
      <c r="O283" s="7">
        <v>1215</v>
      </c>
      <c r="P283" s="7">
        <v>851</v>
      </c>
      <c r="Q283" s="7" t="s">
        <v>6056</v>
      </c>
      <c r="R283" s="7" t="s">
        <v>1766</v>
      </c>
      <c r="S283" s="7" t="s">
        <v>385</v>
      </c>
      <c r="T283" s="7" t="s">
        <v>3746</v>
      </c>
      <c r="U283" s="7" t="s">
        <v>3000</v>
      </c>
      <c r="V283" s="7" t="s">
        <v>6057</v>
      </c>
    </row>
    <row r="284" spans="1:22" hidden="1" x14ac:dyDescent="0.25">
      <c r="A284" s="7" t="s">
        <v>6058</v>
      </c>
      <c r="B284" s="7" t="s">
        <v>6059</v>
      </c>
      <c r="C284" s="7" t="s">
        <v>339</v>
      </c>
      <c r="D284" s="7" t="s">
        <v>6060</v>
      </c>
      <c r="E284" s="7" t="s">
        <v>192</v>
      </c>
      <c r="F284" s="7" t="s">
        <v>192</v>
      </c>
      <c r="G284" s="7" t="s">
        <v>327</v>
      </c>
      <c r="H284" s="7" t="s">
        <v>5655</v>
      </c>
      <c r="I284" s="7" t="s">
        <v>5656</v>
      </c>
      <c r="J284" s="7" t="s">
        <v>5938</v>
      </c>
      <c r="K284" s="7" t="s">
        <v>5939</v>
      </c>
      <c r="L284" s="7" t="s">
        <v>28</v>
      </c>
      <c r="M284" s="7" t="s">
        <v>6061</v>
      </c>
      <c r="N284" s="7" t="s">
        <v>5655</v>
      </c>
      <c r="O284" s="7">
        <v>131</v>
      </c>
      <c r="P284" s="7">
        <v>7330</v>
      </c>
      <c r="Q284" s="7" t="s">
        <v>6062</v>
      </c>
      <c r="R284" s="7" t="s">
        <v>44</v>
      </c>
      <c r="S284" s="7" t="s">
        <v>1857</v>
      </c>
      <c r="T284" s="7" t="s">
        <v>6063</v>
      </c>
      <c r="U284" s="7" t="s">
        <v>3194</v>
      </c>
      <c r="V284" s="7" t="s">
        <v>6064</v>
      </c>
    </row>
    <row r="285" spans="1:22" hidden="1" x14ac:dyDescent="0.25">
      <c r="A285" s="7" t="s">
        <v>6065</v>
      </c>
      <c r="B285" s="7" t="s">
        <v>6066</v>
      </c>
      <c r="C285" s="7" t="s">
        <v>99</v>
      </c>
      <c r="D285" s="7" t="s">
        <v>6067</v>
      </c>
      <c r="E285" s="7" t="s">
        <v>192</v>
      </c>
      <c r="F285" s="7" t="s">
        <v>192</v>
      </c>
      <c r="G285" s="7" t="s">
        <v>327</v>
      </c>
      <c r="H285" s="7" t="s">
        <v>5559</v>
      </c>
      <c r="I285" s="7" t="s">
        <v>5560</v>
      </c>
      <c r="J285" s="7" t="s">
        <v>5938</v>
      </c>
      <c r="K285" s="7" t="s">
        <v>5939</v>
      </c>
      <c r="L285" s="7" t="s">
        <v>28</v>
      </c>
      <c r="M285" s="7" t="s">
        <v>6068</v>
      </c>
      <c r="N285" s="7" t="s">
        <v>5559</v>
      </c>
      <c r="O285" s="7">
        <v>67</v>
      </c>
      <c r="P285" s="7">
        <v>13355</v>
      </c>
      <c r="Q285" s="7" t="s">
        <v>6069</v>
      </c>
      <c r="R285" s="7" t="s">
        <v>385</v>
      </c>
      <c r="S285" s="7" t="s">
        <v>2006</v>
      </c>
      <c r="T285" s="7" t="s">
        <v>598</v>
      </c>
      <c r="U285" s="7" t="s">
        <v>1580</v>
      </c>
      <c r="V285" s="7" t="s">
        <v>6070</v>
      </c>
    </row>
    <row r="286" spans="1:22" hidden="1" x14ac:dyDescent="0.25">
      <c r="A286" s="7" t="s">
        <v>6071</v>
      </c>
      <c r="B286" s="7" t="s">
        <v>6072</v>
      </c>
      <c r="C286" s="7" t="s">
        <v>486</v>
      </c>
      <c r="D286" s="7" t="s">
        <v>6073</v>
      </c>
      <c r="E286" s="7" t="s">
        <v>192</v>
      </c>
      <c r="F286" s="7" t="s">
        <v>192</v>
      </c>
      <c r="G286" s="7" t="s">
        <v>327</v>
      </c>
      <c r="H286" s="7" t="s">
        <v>700</v>
      </c>
      <c r="I286" s="7" t="s">
        <v>2715</v>
      </c>
      <c r="J286" s="7" t="s">
        <v>5938</v>
      </c>
      <c r="K286" s="7" t="s">
        <v>5939</v>
      </c>
      <c r="L286" s="7" t="s">
        <v>28</v>
      </c>
      <c r="M286" s="7" t="s">
        <v>6074</v>
      </c>
      <c r="N286" s="7" t="s">
        <v>700</v>
      </c>
      <c r="O286" s="7">
        <v>1081</v>
      </c>
      <c r="P286" s="7">
        <v>851</v>
      </c>
      <c r="Q286" s="7" t="s">
        <v>6075</v>
      </c>
      <c r="R286" s="7" t="s">
        <v>6076</v>
      </c>
      <c r="S286" s="7" t="s">
        <v>191</v>
      </c>
      <c r="T286" s="7" t="s">
        <v>6077</v>
      </c>
      <c r="U286" s="7" t="s">
        <v>2420</v>
      </c>
      <c r="V286" s="7" t="s">
        <v>6078</v>
      </c>
    </row>
    <row r="287" spans="1:22" hidden="1" x14ac:dyDescent="0.25">
      <c r="A287" s="7" t="s">
        <v>6079</v>
      </c>
      <c r="B287" s="7" t="s">
        <v>6080</v>
      </c>
      <c r="C287" s="7" t="s">
        <v>49</v>
      </c>
      <c r="D287" s="7" t="s">
        <v>6081</v>
      </c>
      <c r="E287" s="7" t="s">
        <v>192</v>
      </c>
      <c r="F287" s="7" t="s">
        <v>192</v>
      </c>
      <c r="G287" s="7" t="s">
        <v>5947</v>
      </c>
      <c r="H287" s="7" t="s">
        <v>6082</v>
      </c>
      <c r="I287" s="7" t="s">
        <v>6083</v>
      </c>
      <c r="J287" s="7" t="s">
        <v>3083</v>
      </c>
      <c r="K287" s="7" t="s">
        <v>5948</v>
      </c>
      <c r="L287" s="7" t="s">
        <v>28</v>
      </c>
      <c r="M287" s="7" t="s">
        <v>6084</v>
      </c>
      <c r="N287" s="7" t="s">
        <v>6082</v>
      </c>
      <c r="O287" s="7">
        <v>314</v>
      </c>
      <c r="P287" s="7">
        <v>851</v>
      </c>
      <c r="Q287" s="7" t="s">
        <v>2255</v>
      </c>
      <c r="R287" s="7" t="s">
        <v>386</v>
      </c>
      <c r="S287" s="7" t="s">
        <v>6085</v>
      </c>
      <c r="T287" s="7" t="s">
        <v>6086</v>
      </c>
      <c r="U287" s="7" t="s">
        <v>2063</v>
      </c>
      <c r="V287" s="7" t="s">
        <v>6087</v>
      </c>
    </row>
    <row r="288" spans="1:22" hidden="1" x14ac:dyDescent="0.25">
      <c r="A288" s="7" t="s">
        <v>6088</v>
      </c>
      <c r="B288" s="7" t="s">
        <v>6089</v>
      </c>
      <c r="C288" s="7" t="s">
        <v>36</v>
      </c>
      <c r="D288" s="7" t="s">
        <v>6090</v>
      </c>
      <c r="E288" s="7" t="s">
        <v>192</v>
      </c>
      <c r="F288" s="7" t="s">
        <v>192</v>
      </c>
      <c r="G288" s="7" t="s">
        <v>5947</v>
      </c>
      <c r="H288" s="7" t="s">
        <v>5947</v>
      </c>
      <c r="I288" s="7" t="s">
        <v>2746</v>
      </c>
      <c r="J288" s="7" t="s">
        <v>3083</v>
      </c>
      <c r="K288" s="7" t="s">
        <v>5948</v>
      </c>
      <c r="L288" s="7" t="s">
        <v>23</v>
      </c>
      <c r="M288" s="7" t="s">
        <v>6091</v>
      </c>
      <c r="N288" s="7" t="s">
        <v>6091</v>
      </c>
      <c r="O288" s="7">
        <v>53</v>
      </c>
      <c r="P288" s="7">
        <v>851</v>
      </c>
      <c r="Q288" s="7" t="s">
        <v>1399</v>
      </c>
      <c r="R288" s="7" t="s">
        <v>1227</v>
      </c>
      <c r="S288" s="7" t="s">
        <v>166</v>
      </c>
      <c r="T288" s="7" t="s">
        <v>2771</v>
      </c>
      <c r="U288" s="7" t="s">
        <v>2732</v>
      </c>
      <c r="V288" s="7" t="s">
        <v>6092</v>
      </c>
    </row>
    <row r="289" spans="1:53" hidden="1" x14ac:dyDescent="0.25">
      <c r="A289" s="7" t="s">
        <v>6093</v>
      </c>
      <c r="B289" s="7" t="s">
        <v>6094</v>
      </c>
      <c r="C289" s="7" t="s">
        <v>99</v>
      </c>
      <c r="D289" s="7" t="s">
        <v>1696</v>
      </c>
      <c r="E289" s="7" t="s">
        <v>192</v>
      </c>
      <c r="F289" s="7" t="s">
        <v>192</v>
      </c>
      <c r="G289" s="7" t="s">
        <v>5947</v>
      </c>
      <c r="H289" s="7" t="s">
        <v>5947</v>
      </c>
      <c r="I289" s="7" t="s">
        <v>2746</v>
      </c>
      <c r="J289" s="7" t="s">
        <v>3083</v>
      </c>
      <c r="K289" s="7" t="s">
        <v>5948</v>
      </c>
      <c r="L289" s="7" t="s">
        <v>28</v>
      </c>
      <c r="M289" s="7" t="s">
        <v>6095</v>
      </c>
      <c r="N289" s="7" t="s">
        <v>5947</v>
      </c>
      <c r="O289" s="7">
        <v>77</v>
      </c>
      <c r="P289" s="7">
        <v>6355</v>
      </c>
      <c r="Q289" s="7" t="s">
        <v>6096</v>
      </c>
      <c r="R289" s="7" t="s">
        <v>492</v>
      </c>
      <c r="S289" s="7" t="s">
        <v>595</v>
      </c>
      <c r="T289" s="7" t="s">
        <v>6097</v>
      </c>
      <c r="U289" s="7" t="s">
        <v>2529</v>
      </c>
      <c r="V289" s="7" t="s">
        <v>6098</v>
      </c>
    </row>
    <row r="290" spans="1:53" hidden="1" x14ac:dyDescent="0.25">
      <c r="A290" s="7" t="s">
        <v>6099</v>
      </c>
      <c r="B290" s="7" t="s">
        <v>6100</v>
      </c>
      <c r="C290" s="7" t="s">
        <v>49</v>
      </c>
      <c r="D290" s="7" t="s">
        <v>6101</v>
      </c>
      <c r="E290" s="7" t="s">
        <v>192</v>
      </c>
      <c r="F290" s="7" t="s">
        <v>192</v>
      </c>
      <c r="G290" s="7" t="s">
        <v>5947</v>
      </c>
      <c r="H290" s="7" t="s">
        <v>3562</v>
      </c>
      <c r="I290" s="7" t="s">
        <v>6102</v>
      </c>
      <c r="J290" s="7" t="s">
        <v>3083</v>
      </c>
      <c r="K290" s="7" t="s">
        <v>5948</v>
      </c>
      <c r="L290" s="7" t="s">
        <v>23</v>
      </c>
      <c r="M290" s="7" t="s">
        <v>6103</v>
      </c>
      <c r="N290" s="7" t="s">
        <v>6103</v>
      </c>
      <c r="O290" s="7">
        <v>231</v>
      </c>
      <c r="P290" s="7">
        <v>22026</v>
      </c>
      <c r="Q290" s="7" t="s">
        <v>6104</v>
      </c>
      <c r="R290" s="7" t="s">
        <v>1634</v>
      </c>
      <c r="S290" s="7" t="s">
        <v>272</v>
      </c>
      <c r="T290" s="7" t="s">
        <v>6105</v>
      </c>
      <c r="U290" s="7" t="s">
        <v>1017</v>
      </c>
      <c r="V290" s="7" t="s">
        <v>6106</v>
      </c>
    </row>
    <row r="291" spans="1:53" hidden="1" x14ac:dyDescent="0.25">
      <c r="A291" s="7" t="s">
        <v>6107</v>
      </c>
      <c r="B291" s="7" t="s">
        <v>6108</v>
      </c>
      <c r="C291" s="7" t="s">
        <v>42</v>
      </c>
      <c r="D291" s="7" t="s">
        <v>6109</v>
      </c>
      <c r="E291" s="7" t="s">
        <v>192</v>
      </c>
      <c r="F291" s="7" t="s">
        <v>192</v>
      </c>
      <c r="G291" s="7" t="s">
        <v>5947</v>
      </c>
      <c r="H291" s="7" t="s">
        <v>5947</v>
      </c>
      <c r="I291" s="7" t="s">
        <v>2746</v>
      </c>
      <c r="J291" s="7" t="s">
        <v>3083</v>
      </c>
      <c r="K291" s="7" t="s">
        <v>5948</v>
      </c>
      <c r="L291" s="7" t="s">
        <v>23</v>
      </c>
      <c r="M291" s="7" t="s">
        <v>6110</v>
      </c>
      <c r="N291" s="7" t="s">
        <v>6111</v>
      </c>
      <c r="O291" s="7">
        <v>15</v>
      </c>
      <c r="P291" s="7">
        <v>851</v>
      </c>
      <c r="Q291" s="7" t="s">
        <v>6112</v>
      </c>
      <c r="R291" s="7" t="s">
        <v>273</v>
      </c>
      <c r="S291" s="7" t="s">
        <v>33</v>
      </c>
      <c r="T291" s="7" t="s">
        <v>6113</v>
      </c>
      <c r="U291" s="7" t="s">
        <v>2425</v>
      </c>
      <c r="V291" s="7" t="s">
        <v>6114</v>
      </c>
    </row>
    <row r="292" spans="1:53" hidden="1" x14ac:dyDescent="0.25">
      <c r="A292" s="7" t="s">
        <v>6115</v>
      </c>
      <c r="B292" s="7" t="s">
        <v>6116</v>
      </c>
      <c r="C292" s="7" t="s">
        <v>42</v>
      </c>
      <c r="D292" s="7" t="s">
        <v>6117</v>
      </c>
      <c r="E292" s="7" t="s">
        <v>192</v>
      </c>
      <c r="F292" s="7" t="s">
        <v>192</v>
      </c>
      <c r="G292" s="7" t="s">
        <v>5947</v>
      </c>
      <c r="H292" s="7" t="s">
        <v>5947</v>
      </c>
      <c r="I292" s="7" t="s">
        <v>2746</v>
      </c>
      <c r="J292" s="7" t="s">
        <v>3083</v>
      </c>
      <c r="K292" s="7" t="s">
        <v>5948</v>
      </c>
      <c r="L292" s="7" t="s">
        <v>23</v>
      </c>
      <c r="M292" s="7" t="s">
        <v>6118</v>
      </c>
      <c r="N292" s="7" t="s">
        <v>6119</v>
      </c>
      <c r="O292" s="7">
        <v>38</v>
      </c>
      <c r="P292" s="7">
        <v>851</v>
      </c>
      <c r="Q292" s="7" t="s">
        <v>6120</v>
      </c>
      <c r="R292" s="7" t="s">
        <v>861</v>
      </c>
      <c r="S292" s="7" t="s">
        <v>77</v>
      </c>
      <c r="T292" s="7" t="s">
        <v>6121</v>
      </c>
      <c r="U292" s="7" t="s">
        <v>2396</v>
      </c>
      <c r="V292" s="7" t="s">
        <v>6122</v>
      </c>
    </row>
    <row r="293" spans="1:53" hidden="1" x14ac:dyDescent="0.25">
      <c r="A293" s="7" t="s">
        <v>6123</v>
      </c>
      <c r="B293" s="7" t="s">
        <v>6124</v>
      </c>
      <c r="C293" s="7" t="s">
        <v>114</v>
      </c>
      <c r="D293" s="7" t="s">
        <v>6125</v>
      </c>
      <c r="E293" s="7" t="s">
        <v>192</v>
      </c>
      <c r="F293" s="7" t="s">
        <v>192</v>
      </c>
      <c r="G293" s="7" t="s">
        <v>5947</v>
      </c>
      <c r="H293" s="7" t="s">
        <v>5947</v>
      </c>
      <c r="I293" s="7" t="s">
        <v>2746</v>
      </c>
      <c r="J293" s="7" t="s">
        <v>3083</v>
      </c>
      <c r="K293" s="7" t="s">
        <v>5948</v>
      </c>
      <c r="L293" s="7" t="s">
        <v>23</v>
      </c>
      <c r="M293" s="7" t="s">
        <v>6126</v>
      </c>
      <c r="N293" s="7" t="s">
        <v>6127</v>
      </c>
      <c r="O293" s="7">
        <v>172</v>
      </c>
      <c r="P293" s="7">
        <v>17226</v>
      </c>
      <c r="Q293" s="7" t="s">
        <v>6128</v>
      </c>
      <c r="R293" s="7" t="s">
        <v>1621</v>
      </c>
      <c r="S293" s="7" t="s">
        <v>178</v>
      </c>
      <c r="T293" s="7" t="s">
        <v>2708</v>
      </c>
      <c r="U293" s="7" t="s">
        <v>2213</v>
      </c>
      <c r="V293" s="7" t="s">
        <v>6129</v>
      </c>
    </row>
    <row r="294" spans="1:53" hidden="1" x14ac:dyDescent="0.25">
      <c r="A294" s="7" t="s">
        <v>6130</v>
      </c>
      <c r="B294" s="7" t="s">
        <v>6131</v>
      </c>
      <c r="C294" s="7" t="s">
        <v>99</v>
      </c>
      <c r="D294" s="7" t="s">
        <v>1524</v>
      </c>
      <c r="E294" s="7" t="s">
        <v>192</v>
      </c>
      <c r="F294" s="7" t="s">
        <v>192</v>
      </c>
      <c r="G294" s="7" t="s">
        <v>1029</v>
      </c>
      <c r="H294" s="7" t="s">
        <v>1029</v>
      </c>
      <c r="I294" s="7" t="s">
        <v>4138</v>
      </c>
      <c r="J294" s="7" t="s">
        <v>4083</v>
      </c>
      <c r="K294" s="7" t="s">
        <v>4084</v>
      </c>
      <c r="L294" s="7" t="s">
        <v>28</v>
      </c>
      <c r="M294" s="7" t="s">
        <v>6132</v>
      </c>
      <c r="N294" s="7" t="s">
        <v>4140</v>
      </c>
      <c r="O294" s="7">
        <v>167</v>
      </c>
      <c r="P294" s="7">
        <v>9255</v>
      </c>
      <c r="Q294" s="7" t="s">
        <v>6133</v>
      </c>
      <c r="R294" s="7" t="s">
        <v>871</v>
      </c>
      <c r="S294" s="7" t="s">
        <v>6134</v>
      </c>
      <c r="T294" s="7" t="s">
        <v>6135</v>
      </c>
      <c r="U294" s="7" t="s">
        <v>1254</v>
      </c>
      <c r="V294" s="7" t="s">
        <v>6136</v>
      </c>
    </row>
    <row r="295" spans="1:53" hidden="1" x14ac:dyDescent="0.25">
      <c r="A295" s="7" t="s">
        <v>6137</v>
      </c>
      <c r="B295" s="7" t="s">
        <v>6138</v>
      </c>
      <c r="C295" s="7" t="s">
        <v>214</v>
      </c>
      <c r="D295" s="7" t="s">
        <v>6139</v>
      </c>
      <c r="E295" s="7" t="s">
        <v>192</v>
      </c>
      <c r="F295" s="7" t="s">
        <v>192</v>
      </c>
      <c r="G295" s="7" t="s">
        <v>1029</v>
      </c>
      <c r="H295" s="7" t="s">
        <v>1029</v>
      </c>
      <c r="I295" s="7" t="s">
        <v>4138</v>
      </c>
      <c r="J295" s="7" t="s">
        <v>4083</v>
      </c>
      <c r="K295" s="7" t="s">
        <v>4084</v>
      </c>
      <c r="L295" s="7" t="s">
        <v>28</v>
      </c>
      <c r="M295" s="7" t="s">
        <v>1384</v>
      </c>
      <c r="N295" s="7" t="s">
        <v>2410</v>
      </c>
      <c r="O295" s="7">
        <v>52</v>
      </c>
      <c r="P295" s="7">
        <v>851</v>
      </c>
      <c r="Q295" s="7" t="s">
        <v>6140</v>
      </c>
      <c r="R295" s="7" t="s">
        <v>648</v>
      </c>
      <c r="S295" s="7" t="s">
        <v>6141</v>
      </c>
      <c r="T295" s="7" t="s">
        <v>3384</v>
      </c>
      <c r="U295" s="7" t="s">
        <v>3496</v>
      </c>
      <c r="V295" s="7" t="s">
        <v>6142</v>
      </c>
    </row>
    <row r="296" spans="1:53" hidden="1" x14ac:dyDescent="0.25">
      <c r="A296" s="7" t="s">
        <v>6143</v>
      </c>
      <c r="B296" s="7" t="s">
        <v>6144</v>
      </c>
      <c r="C296" s="7" t="s">
        <v>48</v>
      </c>
      <c r="D296" s="7" t="s">
        <v>6145</v>
      </c>
      <c r="E296" s="7" t="s">
        <v>192</v>
      </c>
      <c r="F296" s="7" t="s">
        <v>192</v>
      </c>
      <c r="G296" s="7" t="s">
        <v>1029</v>
      </c>
      <c r="H296" s="7" t="s">
        <v>4595</v>
      </c>
      <c r="I296" s="7" t="s">
        <v>4596</v>
      </c>
      <c r="J296" s="7" t="s">
        <v>4083</v>
      </c>
      <c r="K296" s="7" t="s">
        <v>4084</v>
      </c>
      <c r="L296" s="7" t="s">
        <v>23</v>
      </c>
      <c r="M296" s="7" t="s">
        <v>6146</v>
      </c>
      <c r="N296" s="7" t="s">
        <v>536</v>
      </c>
      <c r="O296" s="7">
        <v>244</v>
      </c>
      <c r="P296" s="7">
        <v>851</v>
      </c>
      <c r="Q296" s="7" t="s">
        <v>6147</v>
      </c>
      <c r="R296" s="7" t="s">
        <v>2001</v>
      </c>
      <c r="S296" s="7" t="s">
        <v>6148</v>
      </c>
      <c r="T296" s="7" t="s">
        <v>6149</v>
      </c>
      <c r="U296" s="7" t="s">
        <v>1333</v>
      </c>
      <c r="V296" s="7" t="s">
        <v>6150</v>
      </c>
    </row>
    <row r="297" spans="1:53" hidden="1" x14ac:dyDescent="0.25">
      <c r="A297" s="7" t="s">
        <v>6151</v>
      </c>
      <c r="B297" s="7" t="s">
        <v>6152</v>
      </c>
      <c r="C297" s="7" t="s">
        <v>42</v>
      </c>
      <c r="D297" s="7" t="s">
        <v>6153</v>
      </c>
      <c r="E297" s="7" t="s">
        <v>192</v>
      </c>
      <c r="F297" s="7" t="s">
        <v>192</v>
      </c>
      <c r="G297" s="7" t="s">
        <v>1029</v>
      </c>
      <c r="H297" s="7" t="s">
        <v>4595</v>
      </c>
      <c r="I297" s="7" t="s">
        <v>4596</v>
      </c>
      <c r="J297" s="7" t="s">
        <v>4083</v>
      </c>
      <c r="K297" s="7" t="s">
        <v>4084</v>
      </c>
      <c r="L297" s="7" t="s">
        <v>23</v>
      </c>
      <c r="M297" s="7" t="s">
        <v>6154</v>
      </c>
      <c r="N297" s="7" t="s">
        <v>2242</v>
      </c>
      <c r="O297" s="7">
        <v>135</v>
      </c>
      <c r="P297" s="7">
        <v>7851</v>
      </c>
      <c r="Q297" s="7" t="s">
        <v>6155</v>
      </c>
      <c r="R297" s="7" t="s">
        <v>63</v>
      </c>
      <c r="S297" s="7" t="s">
        <v>6156</v>
      </c>
      <c r="T297" s="7" t="s">
        <v>6157</v>
      </c>
      <c r="U297" s="7" t="s">
        <v>1325</v>
      </c>
      <c r="V297" s="7" t="s">
        <v>6158</v>
      </c>
    </row>
    <row r="298" spans="1:53" hidden="1" x14ac:dyDescent="0.25">
      <c r="A298" s="7" t="s">
        <v>6159</v>
      </c>
      <c r="B298" s="7" t="s">
        <v>6160</v>
      </c>
      <c r="C298" s="7" t="s">
        <v>36</v>
      </c>
      <c r="D298" s="7" t="s">
        <v>6161</v>
      </c>
      <c r="E298" s="7" t="s">
        <v>192</v>
      </c>
      <c r="F298" s="7" t="s">
        <v>192</v>
      </c>
      <c r="G298" s="7" t="s">
        <v>1029</v>
      </c>
      <c r="H298" s="7" t="s">
        <v>295</v>
      </c>
      <c r="I298" s="7" t="s">
        <v>4082</v>
      </c>
      <c r="J298" s="7" t="s">
        <v>4083</v>
      </c>
      <c r="K298" s="7" t="s">
        <v>4084</v>
      </c>
      <c r="L298" s="7" t="s">
        <v>23</v>
      </c>
      <c r="M298" s="7" t="s">
        <v>34</v>
      </c>
      <c r="N298" s="7" t="s">
        <v>34</v>
      </c>
      <c r="O298" s="7">
        <v>41</v>
      </c>
      <c r="P298" s="7">
        <v>7851</v>
      </c>
      <c r="Q298" s="7" t="s">
        <v>6162</v>
      </c>
      <c r="R298" s="7" t="s">
        <v>74</v>
      </c>
      <c r="S298" s="7" t="s">
        <v>6163</v>
      </c>
      <c r="T298" s="7" t="s">
        <v>6164</v>
      </c>
      <c r="U298" s="7" t="s">
        <v>6165</v>
      </c>
      <c r="V298" s="7" t="s">
        <v>6166</v>
      </c>
    </row>
    <row r="299" spans="1:53" hidden="1" x14ac:dyDescent="0.25">
      <c r="A299" s="7" t="s">
        <v>6167</v>
      </c>
      <c r="B299" s="7" t="s">
        <v>6168</v>
      </c>
      <c r="C299" s="7" t="s">
        <v>99</v>
      </c>
      <c r="D299" s="7" t="s">
        <v>6169</v>
      </c>
      <c r="E299" s="7" t="s">
        <v>192</v>
      </c>
      <c r="F299" s="7" t="s">
        <v>192</v>
      </c>
      <c r="G299" s="7" t="s">
        <v>1029</v>
      </c>
      <c r="H299" s="7" t="s">
        <v>1029</v>
      </c>
      <c r="I299" s="7" t="s">
        <v>4138</v>
      </c>
      <c r="J299" s="7" t="s">
        <v>4083</v>
      </c>
      <c r="K299" s="7" t="s">
        <v>4084</v>
      </c>
      <c r="L299" s="7" t="s">
        <v>23</v>
      </c>
      <c r="M299" s="7" t="s">
        <v>372</v>
      </c>
      <c r="N299" s="7" t="s">
        <v>6170</v>
      </c>
      <c r="O299" s="7">
        <v>12</v>
      </c>
      <c r="P299" s="7">
        <v>5808</v>
      </c>
      <c r="Q299" s="7" t="s">
        <v>6171</v>
      </c>
      <c r="R299" s="7" t="s">
        <v>2767</v>
      </c>
      <c r="S299" s="7" t="s">
        <v>6172</v>
      </c>
      <c r="T299" s="7" t="s">
        <v>780</v>
      </c>
      <c r="U299" s="7" t="s">
        <v>3559</v>
      </c>
      <c r="V299" s="7" t="s">
        <v>6173</v>
      </c>
    </row>
    <row r="300" spans="1:53" hidden="1" x14ac:dyDescent="0.25">
      <c r="A300" s="7" t="s">
        <v>6174</v>
      </c>
      <c r="B300" s="7" t="s">
        <v>6175</v>
      </c>
      <c r="C300" s="7" t="s">
        <v>339</v>
      </c>
      <c r="D300" s="7" t="s">
        <v>6176</v>
      </c>
      <c r="E300" s="7" t="s">
        <v>192</v>
      </c>
      <c r="F300" s="7" t="s">
        <v>192</v>
      </c>
      <c r="G300" s="7" t="s">
        <v>4319</v>
      </c>
      <c r="H300" s="7" t="s">
        <v>5184</v>
      </c>
      <c r="I300" s="7" t="s">
        <v>5185</v>
      </c>
      <c r="J300" s="7" t="s">
        <v>5124</v>
      </c>
      <c r="K300" s="7" t="s">
        <v>5125</v>
      </c>
      <c r="L300" s="7" t="s">
        <v>28</v>
      </c>
      <c r="M300" s="7" t="s">
        <v>6177</v>
      </c>
      <c r="N300" s="7" t="s">
        <v>6176</v>
      </c>
      <c r="O300" s="7">
        <v>10</v>
      </c>
      <c r="P300" s="7">
        <v>4630</v>
      </c>
      <c r="Q300" s="7" t="s">
        <v>6178</v>
      </c>
      <c r="R300" s="7" t="s">
        <v>128</v>
      </c>
      <c r="S300" s="7" t="s">
        <v>136</v>
      </c>
      <c r="T300" s="7" t="s">
        <v>6179</v>
      </c>
      <c r="U300" s="7" t="s">
        <v>2296</v>
      </c>
      <c r="V300" s="7" t="s">
        <v>6180</v>
      </c>
    </row>
    <row r="301" spans="1:53" hidden="1" x14ac:dyDescent="0.25">
      <c r="A301" s="7" t="s">
        <v>6181</v>
      </c>
      <c r="B301" s="7" t="s">
        <v>6182</v>
      </c>
      <c r="C301" s="7" t="s">
        <v>48</v>
      </c>
      <c r="D301" s="7" t="s">
        <v>6183</v>
      </c>
      <c r="E301" s="7" t="s">
        <v>192</v>
      </c>
      <c r="F301" s="7" t="s">
        <v>192</v>
      </c>
      <c r="G301" s="7" t="s">
        <v>2843</v>
      </c>
      <c r="H301" s="7" t="s">
        <v>5268</v>
      </c>
      <c r="I301" s="7" t="s">
        <v>5269</v>
      </c>
      <c r="J301" s="7" t="s">
        <v>5114</v>
      </c>
      <c r="K301" s="7" t="s">
        <v>5115</v>
      </c>
      <c r="L301" s="7" t="s">
        <v>23</v>
      </c>
      <c r="M301" s="7" t="s">
        <v>6184</v>
      </c>
      <c r="N301" s="7" t="s">
        <v>6185</v>
      </c>
      <c r="O301" s="7">
        <v>187</v>
      </c>
      <c r="P301" s="7">
        <v>851</v>
      </c>
      <c r="Q301" s="7" t="s">
        <v>6186</v>
      </c>
      <c r="R301" s="7" t="s">
        <v>1299</v>
      </c>
      <c r="S301" s="7" t="s">
        <v>351</v>
      </c>
      <c r="T301" s="7" t="s">
        <v>6187</v>
      </c>
      <c r="U301" s="7" t="s">
        <v>1454</v>
      </c>
      <c r="V301" s="7" t="s">
        <v>6188</v>
      </c>
    </row>
    <row r="302" spans="1:53" hidden="1" x14ac:dyDescent="0.25">
      <c r="A302" s="7" t="s">
        <v>6189</v>
      </c>
      <c r="B302" s="7" t="s">
        <v>6190</v>
      </c>
      <c r="C302" s="7" t="s">
        <v>42</v>
      </c>
      <c r="D302" s="7" t="s">
        <v>6191</v>
      </c>
      <c r="E302" s="7" t="s">
        <v>192</v>
      </c>
      <c r="F302" s="7" t="s">
        <v>192</v>
      </c>
      <c r="G302" s="7" t="s">
        <v>2843</v>
      </c>
      <c r="H302" s="7" t="s">
        <v>6192</v>
      </c>
      <c r="I302" s="7" t="s">
        <v>6193</v>
      </c>
      <c r="J302" s="7" t="s">
        <v>5114</v>
      </c>
      <c r="K302" s="7" t="s">
        <v>5115</v>
      </c>
      <c r="L302" s="7" t="s">
        <v>23</v>
      </c>
      <c r="M302" s="7" t="s">
        <v>2948</v>
      </c>
      <c r="N302" s="7" t="s">
        <v>2871</v>
      </c>
      <c r="O302" s="7">
        <v>48</v>
      </c>
      <c r="P302" s="7">
        <v>851</v>
      </c>
      <c r="Q302" s="7" t="s">
        <v>6194</v>
      </c>
      <c r="R302" s="7" t="s">
        <v>1299</v>
      </c>
      <c r="S302" s="7" t="s">
        <v>351</v>
      </c>
      <c r="T302" s="7" t="s">
        <v>6195</v>
      </c>
      <c r="U302" s="7" t="s">
        <v>857</v>
      </c>
      <c r="V302" s="7" t="s">
        <v>6196</v>
      </c>
    </row>
    <row r="303" spans="1:53" hidden="1" x14ac:dyDescent="0.25">
      <c r="A303" s="7" t="s">
        <v>6197</v>
      </c>
      <c r="B303" s="7" t="s">
        <v>6198</v>
      </c>
      <c r="C303" s="7" t="s">
        <v>48</v>
      </c>
      <c r="D303" s="7" t="s">
        <v>6199</v>
      </c>
      <c r="E303" s="7" t="s">
        <v>192</v>
      </c>
      <c r="F303" s="7" t="s">
        <v>192</v>
      </c>
      <c r="G303" s="7" t="s">
        <v>4319</v>
      </c>
      <c r="H303" s="7" t="s">
        <v>5145</v>
      </c>
      <c r="I303" s="7" t="s">
        <v>5146</v>
      </c>
      <c r="J303" s="7" t="s">
        <v>5124</v>
      </c>
      <c r="K303" s="7" t="s">
        <v>5125</v>
      </c>
      <c r="L303" s="7" t="s">
        <v>23</v>
      </c>
      <c r="M303" s="7" t="s">
        <v>6200</v>
      </c>
      <c r="N303" s="7" t="s">
        <v>6201</v>
      </c>
      <c r="O303" s="7">
        <v>60</v>
      </c>
      <c r="P303" s="7">
        <v>851</v>
      </c>
      <c r="Q303" s="7" t="s">
        <v>6202</v>
      </c>
      <c r="R303" s="7" t="s">
        <v>131</v>
      </c>
      <c r="S303" s="7" t="s">
        <v>942</v>
      </c>
      <c r="T303" s="7" t="s">
        <v>6203</v>
      </c>
      <c r="U303" s="7" t="s">
        <v>937</v>
      </c>
      <c r="V303" s="7" t="s">
        <v>6204</v>
      </c>
    </row>
    <row r="304" spans="1:53" s="13" customFormat="1" x14ac:dyDescent="0.25">
      <c r="A304" s="13" t="s">
        <v>6205</v>
      </c>
      <c r="B304" s="13" t="s">
        <v>6206</v>
      </c>
      <c r="C304" s="13" t="s">
        <v>48</v>
      </c>
      <c r="D304" s="13" t="s">
        <v>6207</v>
      </c>
      <c r="E304" s="13" t="s">
        <v>192</v>
      </c>
      <c r="F304" s="13" t="s">
        <v>192</v>
      </c>
      <c r="G304" s="13" t="s">
        <v>5102</v>
      </c>
      <c r="H304" s="13" t="s">
        <v>5635</v>
      </c>
      <c r="I304" s="13" t="s">
        <v>5636</v>
      </c>
      <c r="J304" s="13" t="s">
        <v>5105</v>
      </c>
      <c r="K304" s="13" t="s">
        <v>5106</v>
      </c>
      <c r="L304" s="13" t="s">
        <v>28</v>
      </c>
      <c r="M304" s="13" t="s">
        <v>6208</v>
      </c>
      <c r="N304" s="13" t="s">
        <v>5635</v>
      </c>
      <c r="O304" s="13">
        <v>501</v>
      </c>
      <c r="P304" s="13">
        <v>851</v>
      </c>
      <c r="Q304" s="29" t="s">
        <v>6209</v>
      </c>
      <c r="R304" s="29" t="s">
        <v>131</v>
      </c>
      <c r="S304" s="29" t="s">
        <v>2547</v>
      </c>
      <c r="T304" s="29" t="s">
        <v>828</v>
      </c>
      <c r="U304" s="29" t="s">
        <v>3705</v>
      </c>
      <c r="V304" s="29" t="s">
        <v>6210</v>
      </c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</row>
    <row r="305" spans="1:53" hidden="1" x14ac:dyDescent="0.25">
      <c r="A305" s="7" t="s">
        <v>6211</v>
      </c>
      <c r="B305" s="7" t="s">
        <v>6212</v>
      </c>
      <c r="C305" s="7" t="s">
        <v>36</v>
      </c>
      <c r="D305" s="7" t="s">
        <v>6213</v>
      </c>
      <c r="E305" s="7" t="s">
        <v>192</v>
      </c>
      <c r="F305" s="7" t="s">
        <v>192</v>
      </c>
      <c r="G305" s="7" t="s">
        <v>3760</v>
      </c>
      <c r="H305" s="7" t="s">
        <v>3760</v>
      </c>
      <c r="I305" s="7" t="s">
        <v>3337</v>
      </c>
      <c r="J305" s="7" t="s">
        <v>2914</v>
      </c>
      <c r="K305" s="7" t="s">
        <v>5472</v>
      </c>
      <c r="L305" s="7" t="s">
        <v>23</v>
      </c>
      <c r="M305" s="7" t="s">
        <v>6214</v>
      </c>
      <c r="N305" s="7" t="s">
        <v>6214</v>
      </c>
      <c r="O305" s="7">
        <v>10</v>
      </c>
      <c r="P305" s="7">
        <v>6934</v>
      </c>
      <c r="Q305" s="7" t="s">
        <v>6215</v>
      </c>
      <c r="R305" s="7" t="s">
        <v>3106</v>
      </c>
      <c r="S305" s="7" t="s">
        <v>306</v>
      </c>
      <c r="T305" s="7" t="s">
        <v>1058</v>
      </c>
      <c r="U305" s="7" t="s">
        <v>3426</v>
      </c>
      <c r="V305" s="7" t="s">
        <v>6216</v>
      </c>
    </row>
    <row r="306" spans="1:53" s="13" customFormat="1" x14ac:dyDescent="0.25">
      <c r="A306" s="13" t="s">
        <v>6217</v>
      </c>
      <c r="B306" s="13" t="s">
        <v>6218</v>
      </c>
      <c r="C306" s="13" t="s">
        <v>42</v>
      </c>
      <c r="D306" s="13" t="s">
        <v>6219</v>
      </c>
      <c r="E306" s="13" t="s">
        <v>192</v>
      </c>
      <c r="F306" s="13" t="s">
        <v>192</v>
      </c>
      <c r="G306" s="13" t="s">
        <v>5102</v>
      </c>
      <c r="H306" s="13" t="s">
        <v>3881</v>
      </c>
      <c r="I306" s="13" t="s">
        <v>5192</v>
      </c>
      <c r="J306" s="13" t="s">
        <v>5105</v>
      </c>
      <c r="K306" s="13" t="s">
        <v>5106</v>
      </c>
      <c r="L306" s="13" t="s">
        <v>23</v>
      </c>
      <c r="M306" s="13" t="s">
        <v>2765</v>
      </c>
      <c r="N306" s="13" t="s">
        <v>2765</v>
      </c>
      <c r="O306" s="13">
        <v>57</v>
      </c>
      <c r="P306" s="13">
        <v>851</v>
      </c>
      <c r="Q306" s="29" t="s">
        <v>6220</v>
      </c>
      <c r="R306" s="29" t="s">
        <v>102</v>
      </c>
      <c r="S306" s="29" t="s">
        <v>74</v>
      </c>
      <c r="T306" s="29" t="s">
        <v>6221</v>
      </c>
      <c r="U306" s="29" t="s">
        <v>2462</v>
      </c>
      <c r="V306" s="29" t="s">
        <v>6222</v>
      </c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</row>
    <row r="307" spans="1:53" hidden="1" x14ac:dyDescent="0.25">
      <c r="A307" s="7" t="s">
        <v>6223</v>
      </c>
      <c r="B307" s="7" t="s">
        <v>6224</v>
      </c>
      <c r="C307" s="7" t="s">
        <v>42</v>
      </c>
      <c r="D307" s="7" t="s">
        <v>6225</v>
      </c>
      <c r="E307" s="7" t="s">
        <v>192</v>
      </c>
      <c r="F307" s="7" t="s">
        <v>192</v>
      </c>
      <c r="G307" s="7" t="s">
        <v>5160</v>
      </c>
      <c r="H307" s="7" t="s">
        <v>5160</v>
      </c>
      <c r="I307" s="7" t="s">
        <v>5254</v>
      </c>
      <c r="J307" s="7" t="s">
        <v>5163</v>
      </c>
      <c r="K307" s="7" t="s">
        <v>5164</v>
      </c>
      <c r="L307" s="7" t="s">
        <v>23</v>
      </c>
      <c r="M307" s="7" t="s">
        <v>64</v>
      </c>
      <c r="N307" s="7" t="s">
        <v>64</v>
      </c>
      <c r="O307" s="7">
        <v>20</v>
      </c>
      <c r="P307" s="7">
        <v>14326</v>
      </c>
      <c r="Q307" s="7" t="s">
        <v>6226</v>
      </c>
      <c r="R307" s="7" t="s">
        <v>102</v>
      </c>
      <c r="S307" s="7" t="s">
        <v>39</v>
      </c>
      <c r="T307" s="7" t="s">
        <v>1489</v>
      </c>
      <c r="U307" s="7" t="s">
        <v>3745</v>
      </c>
      <c r="V307" s="7" t="s">
        <v>6227</v>
      </c>
    </row>
    <row r="308" spans="1:53" s="13" customFormat="1" x14ac:dyDescent="0.25">
      <c r="A308" s="13" t="s">
        <v>6228</v>
      </c>
      <c r="B308" s="13" t="s">
        <v>6229</v>
      </c>
      <c r="C308" s="13" t="s">
        <v>36</v>
      </c>
      <c r="D308" s="13" t="s">
        <v>2890</v>
      </c>
      <c r="E308" s="13" t="s">
        <v>192</v>
      </c>
      <c r="F308" s="13" t="s">
        <v>192</v>
      </c>
      <c r="G308" s="13" t="s">
        <v>5102</v>
      </c>
      <c r="H308" s="13" t="s">
        <v>5645</v>
      </c>
      <c r="I308" s="13" t="s">
        <v>5646</v>
      </c>
      <c r="J308" s="13" t="s">
        <v>5105</v>
      </c>
      <c r="K308" s="13" t="s">
        <v>5106</v>
      </c>
      <c r="L308" s="13" t="s">
        <v>23</v>
      </c>
      <c r="M308" s="13" t="s">
        <v>3070</v>
      </c>
      <c r="N308" s="13" t="s">
        <v>3070</v>
      </c>
      <c r="O308" s="13">
        <v>29</v>
      </c>
      <c r="P308" s="13">
        <v>851</v>
      </c>
      <c r="Q308" s="29" t="s">
        <v>6230</v>
      </c>
      <c r="R308" s="29" t="s">
        <v>1351</v>
      </c>
      <c r="S308" s="29" t="s">
        <v>1136</v>
      </c>
      <c r="T308" s="29" t="s">
        <v>357</v>
      </c>
      <c r="U308" s="29" t="s">
        <v>1442</v>
      </c>
      <c r="V308" s="29" t="s">
        <v>6231</v>
      </c>
      <c r="W308" s="29">
        <v>957328063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</row>
    <row r="309" spans="1:53" hidden="1" x14ac:dyDescent="0.25">
      <c r="A309" s="7" t="s">
        <v>6232</v>
      </c>
      <c r="B309" s="7" t="s">
        <v>6233</v>
      </c>
      <c r="C309" s="7" t="s">
        <v>26</v>
      </c>
      <c r="D309" s="7" t="s">
        <v>6234</v>
      </c>
      <c r="E309" s="7" t="s">
        <v>192</v>
      </c>
      <c r="F309" s="7" t="s">
        <v>192</v>
      </c>
      <c r="G309" s="7" t="s">
        <v>2735</v>
      </c>
      <c r="H309" s="7" t="s">
        <v>232</v>
      </c>
      <c r="I309" s="7" t="s">
        <v>6235</v>
      </c>
      <c r="J309" s="7" t="s">
        <v>6236</v>
      </c>
      <c r="K309" s="7" t="s">
        <v>6237</v>
      </c>
      <c r="L309" s="7" t="s">
        <v>28</v>
      </c>
      <c r="M309" s="7" t="s">
        <v>6238</v>
      </c>
      <c r="N309" s="7" t="s">
        <v>6234</v>
      </c>
      <c r="O309" s="7">
        <v>59</v>
      </c>
      <c r="P309" s="7">
        <v>7851</v>
      </c>
      <c r="Q309" s="7" t="s">
        <v>6239</v>
      </c>
      <c r="R309" s="7" t="s">
        <v>2793</v>
      </c>
      <c r="S309" s="7" t="s">
        <v>871</v>
      </c>
      <c r="T309" s="7" t="s">
        <v>6240</v>
      </c>
      <c r="U309" s="7" t="s">
        <v>6241</v>
      </c>
      <c r="V309" s="7" t="s">
        <v>6242</v>
      </c>
    </row>
    <row r="310" spans="1:53" hidden="1" x14ac:dyDescent="0.25">
      <c r="A310" s="7" t="s">
        <v>6243</v>
      </c>
      <c r="B310" s="7" t="s">
        <v>6244</v>
      </c>
      <c r="C310" s="7" t="s">
        <v>22</v>
      </c>
      <c r="D310" s="7" t="s">
        <v>6245</v>
      </c>
      <c r="E310" s="7" t="s">
        <v>192</v>
      </c>
      <c r="F310" s="7" t="s">
        <v>192</v>
      </c>
      <c r="G310" s="7" t="s">
        <v>2735</v>
      </c>
      <c r="H310" s="7" t="s">
        <v>2735</v>
      </c>
      <c r="I310" s="7" t="s">
        <v>2929</v>
      </c>
      <c r="J310" s="7" t="s">
        <v>6236</v>
      </c>
      <c r="K310" s="7" t="s">
        <v>6237</v>
      </c>
      <c r="L310" s="7" t="s">
        <v>28</v>
      </c>
      <c r="M310" s="7" t="s">
        <v>6246</v>
      </c>
      <c r="N310" s="7" t="s">
        <v>2735</v>
      </c>
      <c r="O310" s="7">
        <v>770</v>
      </c>
      <c r="P310" s="7">
        <v>7851</v>
      </c>
      <c r="Q310" s="7" t="s">
        <v>6247</v>
      </c>
      <c r="R310" s="7" t="s">
        <v>3237</v>
      </c>
      <c r="S310" s="7" t="s">
        <v>205</v>
      </c>
      <c r="T310" s="7" t="s">
        <v>6248</v>
      </c>
      <c r="U310" s="7" t="s">
        <v>2518</v>
      </c>
      <c r="V310" s="7" t="s">
        <v>6249</v>
      </c>
    </row>
    <row r="311" spans="1:53" hidden="1" x14ac:dyDescent="0.25">
      <c r="A311" s="7" t="s">
        <v>6250</v>
      </c>
      <c r="B311" s="7" t="s">
        <v>6251</v>
      </c>
      <c r="C311" s="7" t="s">
        <v>99</v>
      </c>
      <c r="D311" s="7" t="s">
        <v>6252</v>
      </c>
      <c r="E311" s="7" t="s">
        <v>192</v>
      </c>
      <c r="F311" s="7" t="s">
        <v>192</v>
      </c>
      <c r="G311" s="7" t="s">
        <v>327</v>
      </c>
      <c r="H311" s="7" t="s">
        <v>5559</v>
      </c>
      <c r="I311" s="7" t="s">
        <v>5560</v>
      </c>
      <c r="J311" s="7" t="s">
        <v>5212</v>
      </c>
      <c r="K311" s="7" t="s">
        <v>5213</v>
      </c>
      <c r="L311" s="7" t="s">
        <v>28</v>
      </c>
      <c r="M311" s="7" t="s">
        <v>6253</v>
      </c>
      <c r="N311" s="7" t="s">
        <v>5559</v>
      </c>
      <c r="O311" s="7">
        <v>20</v>
      </c>
      <c r="P311" s="7">
        <v>5355</v>
      </c>
      <c r="Q311" s="7" t="s">
        <v>6254</v>
      </c>
      <c r="R311" s="7" t="s">
        <v>629</v>
      </c>
      <c r="S311" s="7" t="s">
        <v>102</v>
      </c>
      <c r="T311" s="7" t="s">
        <v>6255</v>
      </c>
      <c r="U311" s="7" t="s">
        <v>3463</v>
      </c>
      <c r="V311" s="7" t="s">
        <v>6256</v>
      </c>
    </row>
    <row r="312" spans="1:53" hidden="1" x14ac:dyDescent="0.25">
      <c r="A312" s="7" t="s">
        <v>6257</v>
      </c>
      <c r="B312" s="7" t="s">
        <v>6258</v>
      </c>
      <c r="C312" s="7" t="s">
        <v>42</v>
      </c>
      <c r="D312" s="7" t="s">
        <v>6259</v>
      </c>
      <c r="E312" s="7" t="s">
        <v>192</v>
      </c>
      <c r="F312" s="7" t="s">
        <v>192</v>
      </c>
      <c r="G312" s="7" t="s">
        <v>327</v>
      </c>
      <c r="H312" s="7" t="s">
        <v>5559</v>
      </c>
      <c r="I312" s="7" t="s">
        <v>5560</v>
      </c>
      <c r="J312" s="7" t="s">
        <v>5212</v>
      </c>
      <c r="K312" s="7" t="s">
        <v>5213</v>
      </c>
      <c r="L312" s="7" t="s">
        <v>28</v>
      </c>
      <c r="M312" s="7" t="s">
        <v>6260</v>
      </c>
      <c r="N312" s="7" t="s">
        <v>5559</v>
      </c>
      <c r="O312" s="7">
        <v>465</v>
      </c>
      <c r="P312" s="7">
        <v>851</v>
      </c>
      <c r="Q312" s="7" t="s">
        <v>6261</v>
      </c>
      <c r="R312" s="7" t="s">
        <v>1291</v>
      </c>
      <c r="S312" s="7" t="s">
        <v>737</v>
      </c>
      <c r="T312" s="7" t="s">
        <v>2367</v>
      </c>
      <c r="U312" s="7" t="s">
        <v>1100</v>
      </c>
      <c r="V312" s="7" t="s">
        <v>6262</v>
      </c>
    </row>
    <row r="313" spans="1:53" s="13" customFormat="1" x14ac:dyDescent="0.25">
      <c r="A313" s="13" t="s">
        <v>6263</v>
      </c>
      <c r="B313" s="13" t="s">
        <v>6264</v>
      </c>
      <c r="C313" s="13" t="s">
        <v>36</v>
      </c>
      <c r="D313" s="13" t="s">
        <v>6265</v>
      </c>
      <c r="E313" s="13" t="s">
        <v>192</v>
      </c>
      <c r="F313" s="13" t="s">
        <v>192</v>
      </c>
      <c r="G313" s="13" t="s">
        <v>5102</v>
      </c>
      <c r="H313" s="13" t="s">
        <v>2806</v>
      </c>
      <c r="I313" s="13" t="s">
        <v>5355</v>
      </c>
      <c r="J313" s="13" t="s">
        <v>5105</v>
      </c>
      <c r="K313" s="13" t="s">
        <v>5106</v>
      </c>
      <c r="L313" s="13" t="s">
        <v>23</v>
      </c>
      <c r="M313" s="13" t="s">
        <v>2792</v>
      </c>
      <c r="N313" s="13" t="s">
        <v>427</v>
      </c>
      <c r="O313" s="13">
        <v>13</v>
      </c>
      <c r="P313" s="13">
        <v>851</v>
      </c>
      <c r="Q313" s="29" t="s">
        <v>6266</v>
      </c>
      <c r="R313" s="29" t="s">
        <v>929</v>
      </c>
      <c r="S313" s="29" t="s">
        <v>730</v>
      </c>
      <c r="T313" s="29" t="s">
        <v>6267</v>
      </c>
      <c r="U313" s="29" t="s">
        <v>3930</v>
      </c>
      <c r="V313" s="29" t="s">
        <v>6268</v>
      </c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</row>
    <row r="314" spans="1:53" s="13" customFormat="1" x14ac:dyDescent="0.25">
      <c r="A314" s="13" t="s">
        <v>6269</v>
      </c>
      <c r="B314" s="13" t="s">
        <v>6270</v>
      </c>
      <c r="C314" s="13" t="s">
        <v>42</v>
      </c>
      <c r="D314" s="13" t="s">
        <v>6271</v>
      </c>
      <c r="E314" s="13" t="s">
        <v>192</v>
      </c>
      <c r="F314" s="13" t="s">
        <v>192</v>
      </c>
      <c r="G314" s="13" t="s">
        <v>5102</v>
      </c>
      <c r="H314" s="13" t="s">
        <v>5382</v>
      </c>
      <c r="I314" s="13" t="s">
        <v>5383</v>
      </c>
      <c r="J314" s="13" t="s">
        <v>5105</v>
      </c>
      <c r="K314" s="13" t="s">
        <v>5106</v>
      </c>
      <c r="L314" s="13" t="s">
        <v>23</v>
      </c>
      <c r="M314" s="13" t="s">
        <v>2193</v>
      </c>
      <c r="N314" s="13" t="s">
        <v>2193</v>
      </c>
      <c r="O314" s="13">
        <v>58</v>
      </c>
      <c r="P314" s="13">
        <v>851</v>
      </c>
      <c r="Q314" s="29" t="s">
        <v>6272</v>
      </c>
      <c r="R314" s="29" t="s">
        <v>301</v>
      </c>
      <c r="S314" s="29" t="s">
        <v>257</v>
      </c>
      <c r="T314" s="29" t="s">
        <v>6273</v>
      </c>
      <c r="U314" s="29" t="s">
        <v>3027</v>
      </c>
      <c r="V314" s="29" t="s">
        <v>6274</v>
      </c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</row>
    <row r="315" spans="1:53" hidden="1" x14ac:dyDescent="0.25">
      <c r="A315" s="7" t="s">
        <v>6275</v>
      </c>
      <c r="B315" s="7" t="s">
        <v>6276</v>
      </c>
      <c r="C315" s="7" t="s">
        <v>36</v>
      </c>
      <c r="D315" s="7" t="s">
        <v>6277</v>
      </c>
      <c r="E315" s="7" t="s">
        <v>192</v>
      </c>
      <c r="F315" s="7" t="s">
        <v>192</v>
      </c>
      <c r="G315" s="7" t="s">
        <v>2843</v>
      </c>
      <c r="H315" s="7" t="s">
        <v>6192</v>
      </c>
      <c r="I315" s="7" t="s">
        <v>6193</v>
      </c>
      <c r="J315" s="7" t="s">
        <v>5114</v>
      </c>
      <c r="K315" s="7" t="s">
        <v>5115</v>
      </c>
      <c r="L315" s="7" t="s">
        <v>28</v>
      </c>
      <c r="M315" s="7" t="s">
        <v>6278</v>
      </c>
      <c r="N315" s="7" t="s">
        <v>6192</v>
      </c>
      <c r="O315" s="7">
        <v>44</v>
      </c>
      <c r="P315" s="7">
        <v>851</v>
      </c>
      <c r="Q315" s="7" t="s">
        <v>6279</v>
      </c>
      <c r="R315" s="7" t="s">
        <v>301</v>
      </c>
      <c r="S315" s="7" t="s">
        <v>351</v>
      </c>
      <c r="T315" s="7" t="s">
        <v>6280</v>
      </c>
      <c r="U315" s="7" t="s">
        <v>1585</v>
      </c>
      <c r="V315" s="7" t="s">
        <v>6281</v>
      </c>
    </row>
    <row r="316" spans="1:53" hidden="1" x14ac:dyDescent="0.25">
      <c r="A316" s="7" t="s">
        <v>6282</v>
      </c>
      <c r="B316" s="7" t="s">
        <v>6283</v>
      </c>
      <c r="C316" s="7" t="s">
        <v>42</v>
      </c>
      <c r="D316" s="7" t="s">
        <v>6284</v>
      </c>
      <c r="E316" s="7" t="s">
        <v>192</v>
      </c>
      <c r="F316" s="7" t="s">
        <v>192</v>
      </c>
      <c r="G316" s="7" t="s">
        <v>327</v>
      </c>
      <c r="H316" s="7" t="s">
        <v>327</v>
      </c>
      <c r="I316" s="7" t="s">
        <v>4092</v>
      </c>
      <c r="J316" s="7" t="s">
        <v>5212</v>
      </c>
      <c r="K316" s="7" t="s">
        <v>5213</v>
      </c>
      <c r="L316" s="7" t="s">
        <v>28</v>
      </c>
      <c r="M316" s="7" t="s">
        <v>6285</v>
      </c>
      <c r="N316" s="7" t="s">
        <v>327</v>
      </c>
      <c r="O316" s="7">
        <v>289</v>
      </c>
      <c r="P316" s="7">
        <v>851</v>
      </c>
      <c r="Q316" s="7" t="s">
        <v>6286</v>
      </c>
      <c r="R316" s="7" t="s">
        <v>710</v>
      </c>
      <c r="S316" s="7" t="s">
        <v>646</v>
      </c>
      <c r="T316" s="7" t="s">
        <v>6287</v>
      </c>
      <c r="U316" s="7" t="s">
        <v>1394</v>
      </c>
      <c r="V316" s="7" t="s">
        <v>6288</v>
      </c>
    </row>
    <row r="317" spans="1:53" hidden="1" x14ac:dyDescent="0.25">
      <c r="A317" s="7" t="s">
        <v>6289</v>
      </c>
      <c r="B317" s="7" t="s">
        <v>6290</v>
      </c>
      <c r="C317" s="7" t="s">
        <v>42</v>
      </c>
      <c r="D317" s="7" t="s">
        <v>6291</v>
      </c>
      <c r="E317" s="7" t="s">
        <v>192</v>
      </c>
      <c r="F317" s="7" t="s">
        <v>192</v>
      </c>
      <c r="G317" s="7" t="s">
        <v>2843</v>
      </c>
      <c r="H317" s="7" t="s">
        <v>5112</v>
      </c>
      <c r="I317" s="7" t="s">
        <v>5113</v>
      </c>
      <c r="J317" s="7" t="s">
        <v>5114</v>
      </c>
      <c r="K317" s="7" t="s">
        <v>5115</v>
      </c>
      <c r="L317" s="7" t="s">
        <v>28</v>
      </c>
      <c r="M317" s="7" t="s">
        <v>6292</v>
      </c>
      <c r="N317" s="7" t="s">
        <v>6292</v>
      </c>
      <c r="O317" s="7">
        <v>115</v>
      </c>
      <c r="P317" s="7">
        <v>851</v>
      </c>
      <c r="Q317" s="7" t="s">
        <v>6293</v>
      </c>
      <c r="R317" s="7" t="s">
        <v>710</v>
      </c>
      <c r="S317" s="7" t="s">
        <v>654</v>
      </c>
      <c r="T317" s="7" t="s">
        <v>6294</v>
      </c>
      <c r="U317" s="7" t="s">
        <v>3301</v>
      </c>
      <c r="V317" s="7" t="s">
        <v>6295</v>
      </c>
    </row>
    <row r="318" spans="1:53" hidden="1" x14ac:dyDescent="0.25">
      <c r="A318" s="7" t="s">
        <v>6296</v>
      </c>
      <c r="B318" s="7" t="s">
        <v>6297</v>
      </c>
      <c r="C318" s="7" t="s">
        <v>26</v>
      </c>
      <c r="D318" s="7" t="s">
        <v>6298</v>
      </c>
      <c r="E318" s="7" t="s">
        <v>192</v>
      </c>
      <c r="F318" s="7" t="s">
        <v>192</v>
      </c>
      <c r="G318" s="7" t="s">
        <v>2735</v>
      </c>
      <c r="H318" s="7" t="s">
        <v>2735</v>
      </c>
      <c r="I318" s="7" t="s">
        <v>2929</v>
      </c>
      <c r="J318" s="7" t="s">
        <v>6236</v>
      </c>
      <c r="K318" s="7" t="s">
        <v>6237</v>
      </c>
      <c r="L318" s="7" t="s">
        <v>28</v>
      </c>
      <c r="M318" s="7" t="s">
        <v>6299</v>
      </c>
      <c r="N318" s="7" t="s">
        <v>2735</v>
      </c>
      <c r="O318" s="7">
        <v>281</v>
      </c>
      <c r="P318" s="7">
        <v>851</v>
      </c>
      <c r="Q318" s="7" t="s">
        <v>6300</v>
      </c>
      <c r="R318" s="7" t="s">
        <v>710</v>
      </c>
      <c r="S318" s="7" t="s">
        <v>566</v>
      </c>
      <c r="T318" s="7" t="s">
        <v>1481</v>
      </c>
      <c r="U318" s="7" t="s">
        <v>2463</v>
      </c>
      <c r="V318" s="7" t="s">
        <v>6301</v>
      </c>
    </row>
    <row r="319" spans="1:53" hidden="1" x14ac:dyDescent="0.25">
      <c r="A319" s="7" t="s">
        <v>6302</v>
      </c>
      <c r="B319" s="7" t="s">
        <v>6303</v>
      </c>
      <c r="C319" s="7" t="s">
        <v>42</v>
      </c>
      <c r="D319" s="7" t="s">
        <v>6304</v>
      </c>
      <c r="E319" s="7" t="s">
        <v>192</v>
      </c>
      <c r="F319" s="7" t="s">
        <v>192</v>
      </c>
      <c r="G319" s="7" t="s">
        <v>2843</v>
      </c>
      <c r="H319" s="7" t="s">
        <v>5112</v>
      </c>
      <c r="I319" s="7" t="s">
        <v>5113</v>
      </c>
      <c r="J319" s="7" t="s">
        <v>5114</v>
      </c>
      <c r="K319" s="7" t="s">
        <v>5115</v>
      </c>
      <c r="L319" s="7" t="s">
        <v>28</v>
      </c>
      <c r="M319" s="7" t="s">
        <v>288</v>
      </c>
      <c r="N319" s="7" t="s">
        <v>226</v>
      </c>
      <c r="O319" s="7">
        <v>76</v>
      </c>
      <c r="P319" s="7">
        <v>8206</v>
      </c>
      <c r="Q319" s="7" t="s">
        <v>6305</v>
      </c>
      <c r="R319" s="7" t="s">
        <v>710</v>
      </c>
      <c r="S319" s="7" t="s">
        <v>284</v>
      </c>
      <c r="T319" s="7" t="s">
        <v>6306</v>
      </c>
      <c r="U319" s="7" t="s">
        <v>841</v>
      </c>
      <c r="V319" s="7" t="s">
        <v>6307</v>
      </c>
    </row>
    <row r="320" spans="1:53" hidden="1" x14ac:dyDescent="0.25">
      <c r="A320" s="7" t="s">
        <v>6308</v>
      </c>
      <c r="B320" s="7" t="s">
        <v>6309</v>
      </c>
      <c r="C320" s="7" t="s">
        <v>36</v>
      </c>
      <c r="D320" s="7" t="s">
        <v>6310</v>
      </c>
      <c r="E320" s="7" t="s">
        <v>192</v>
      </c>
      <c r="F320" s="7" t="s">
        <v>192</v>
      </c>
      <c r="G320" s="7" t="s">
        <v>5160</v>
      </c>
      <c r="H320" s="7" t="s">
        <v>5289</v>
      </c>
      <c r="I320" s="7" t="s">
        <v>5290</v>
      </c>
      <c r="J320" s="7" t="s">
        <v>5163</v>
      </c>
      <c r="K320" s="7" t="s">
        <v>5164</v>
      </c>
      <c r="L320" s="7" t="s">
        <v>28</v>
      </c>
      <c r="M320" s="7" t="s">
        <v>6311</v>
      </c>
      <c r="N320" s="7" t="s">
        <v>5458</v>
      </c>
      <c r="O320" s="7">
        <v>179</v>
      </c>
      <c r="P320" s="7">
        <v>7851</v>
      </c>
      <c r="Q320" s="7" t="s">
        <v>6312</v>
      </c>
      <c r="R320" s="7" t="s">
        <v>2724</v>
      </c>
      <c r="S320" s="7" t="s">
        <v>83</v>
      </c>
      <c r="T320" s="7" t="s">
        <v>6313</v>
      </c>
      <c r="U320" s="7" t="s">
        <v>1631</v>
      </c>
      <c r="V320" s="7" t="s">
        <v>6314</v>
      </c>
    </row>
    <row r="321" spans="1:53" hidden="1" x14ac:dyDescent="0.25">
      <c r="A321" s="7" t="s">
        <v>6315</v>
      </c>
      <c r="B321" s="7" t="s">
        <v>6316</v>
      </c>
      <c r="C321" s="7" t="s">
        <v>303</v>
      </c>
      <c r="D321" s="7" t="s">
        <v>5161</v>
      </c>
      <c r="E321" s="7" t="s">
        <v>192</v>
      </c>
      <c r="F321" s="7" t="s">
        <v>192</v>
      </c>
      <c r="G321" s="7" t="s">
        <v>5160</v>
      </c>
      <c r="H321" s="7" t="s">
        <v>5161</v>
      </c>
      <c r="I321" s="7" t="s">
        <v>5162</v>
      </c>
      <c r="J321" s="7" t="s">
        <v>5318</v>
      </c>
      <c r="K321" s="7" t="s">
        <v>5319</v>
      </c>
      <c r="L321" s="7" t="s">
        <v>28</v>
      </c>
      <c r="M321" s="7" t="s">
        <v>6317</v>
      </c>
      <c r="N321" s="7" t="s">
        <v>5161</v>
      </c>
      <c r="O321" s="7">
        <v>139</v>
      </c>
      <c r="P321" s="7">
        <v>7330</v>
      </c>
      <c r="Q321" s="7" t="s">
        <v>6318</v>
      </c>
      <c r="R321" s="7" t="s">
        <v>775</v>
      </c>
      <c r="S321" s="7" t="s">
        <v>6319</v>
      </c>
      <c r="T321" s="7" t="s">
        <v>6320</v>
      </c>
      <c r="U321" s="7" t="s">
        <v>6321</v>
      </c>
      <c r="V321" s="7" t="s">
        <v>6322</v>
      </c>
    </row>
    <row r="322" spans="1:53" hidden="1" x14ac:dyDescent="0.25">
      <c r="A322" s="7" t="s">
        <v>6323</v>
      </c>
      <c r="B322" s="7" t="s">
        <v>6324</v>
      </c>
      <c r="C322" s="7" t="s">
        <v>36</v>
      </c>
      <c r="D322" s="7" t="s">
        <v>6325</v>
      </c>
      <c r="E322" s="7" t="s">
        <v>192</v>
      </c>
      <c r="F322" s="7" t="s">
        <v>192</v>
      </c>
      <c r="G322" s="7" t="s">
        <v>2843</v>
      </c>
      <c r="H322" s="7" t="s">
        <v>6326</v>
      </c>
      <c r="I322" s="7" t="s">
        <v>6327</v>
      </c>
      <c r="J322" s="7" t="s">
        <v>5114</v>
      </c>
      <c r="K322" s="7" t="s">
        <v>5115</v>
      </c>
      <c r="L322" s="7" t="s">
        <v>23</v>
      </c>
      <c r="M322" s="7" t="s">
        <v>6328</v>
      </c>
      <c r="N322" s="7" t="s">
        <v>6329</v>
      </c>
      <c r="O322" s="7">
        <v>4</v>
      </c>
      <c r="P322" s="7">
        <v>6934</v>
      </c>
      <c r="Q322" s="7" t="s">
        <v>6330</v>
      </c>
      <c r="R322" s="7" t="s">
        <v>146</v>
      </c>
      <c r="S322" s="7" t="s">
        <v>301</v>
      </c>
      <c r="T322" s="7" t="s">
        <v>6331</v>
      </c>
      <c r="U322" s="7" t="s">
        <v>3542</v>
      </c>
      <c r="V322" s="7" t="s">
        <v>6332</v>
      </c>
    </row>
    <row r="323" spans="1:53" hidden="1" x14ac:dyDescent="0.25">
      <c r="A323" s="7" t="s">
        <v>6333</v>
      </c>
      <c r="B323" s="7" t="s">
        <v>6334</v>
      </c>
      <c r="C323" s="7" t="s">
        <v>42</v>
      </c>
      <c r="D323" s="7" t="s">
        <v>6335</v>
      </c>
      <c r="E323" s="7" t="s">
        <v>192</v>
      </c>
      <c r="F323" s="7" t="s">
        <v>192</v>
      </c>
      <c r="G323" s="7" t="s">
        <v>2843</v>
      </c>
      <c r="H323" s="7" t="s">
        <v>2843</v>
      </c>
      <c r="I323" s="7" t="s">
        <v>5276</v>
      </c>
      <c r="J323" s="7" t="s">
        <v>5114</v>
      </c>
      <c r="K323" s="7" t="s">
        <v>5115</v>
      </c>
      <c r="L323" s="7" t="s">
        <v>23</v>
      </c>
      <c r="M323" s="7" t="s">
        <v>6336</v>
      </c>
      <c r="N323" s="7" t="s">
        <v>6337</v>
      </c>
      <c r="O323" s="7">
        <v>32</v>
      </c>
      <c r="P323" s="7">
        <v>851</v>
      </c>
      <c r="Q323" s="7" t="s">
        <v>6338</v>
      </c>
      <c r="R323" s="7" t="s">
        <v>146</v>
      </c>
      <c r="S323" s="7" t="s">
        <v>1338</v>
      </c>
      <c r="T323" s="7" t="s">
        <v>6339</v>
      </c>
      <c r="U323" s="7" t="s">
        <v>3108</v>
      </c>
      <c r="V323" s="7" t="s">
        <v>6340</v>
      </c>
    </row>
    <row r="324" spans="1:53" hidden="1" x14ac:dyDescent="0.25">
      <c r="A324" s="7" t="s">
        <v>6341</v>
      </c>
      <c r="B324" s="7" t="s">
        <v>6342</v>
      </c>
      <c r="C324" s="7" t="s">
        <v>36</v>
      </c>
      <c r="D324" s="7" t="s">
        <v>6343</v>
      </c>
      <c r="E324" s="7" t="s">
        <v>192</v>
      </c>
      <c r="F324" s="7" t="s">
        <v>192</v>
      </c>
      <c r="G324" s="7" t="s">
        <v>2843</v>
      </c>
      <c r="H324" s="7" t="s">
        <v>5268</v>
      </c>
      <c r="I324" s="7" t="s">
        <v>5269</v>
      </c>
      <c r="J324" s="7" t="s">
        <v>5114</v>
      </c>
      <c r="K324" s="7" t="s">
        <v>5115</v>
      </c>
      <c r="L324" s="7" t="s">
        <v>23</v>
      </c>
      <c r="M324" s="7" t="s">
        <v>6344</v>
      </c>
      <c r="N324" s="7" t="s">
        <v>6345</v>
      </c>
      <c r="O324" s="7">
        <v>36</v>
      </c>
      <c r="P324" s="7">
        <v>851</v>
      </c>
      <c r="Q324" s="7" t="s">
        <v>6346</v>
      </c>
      <c r="R324" s="7" t="s">
        <v>1668</v>
      </c>
      <c r="S324" s="7" t="s">
        <v>5397</v>
      </c>
      <c r="T324" s="7" t="s">
        <v>6347</v>
      </c>
      <c r="U324" s="7" t="s">
        <v>6348</v>
      </c>
      <c r="V324" s="7" t="s">
        <v>6349</v>
      </c>
    </row>
    <row r="325" spans="1:53" hidden="1" x14ac:dyDescent="0.25">
      <c r="A325" s="7" t="s">
        <v>6350</v>
      </c>
      <c r="B325" s="7" t="s">
        <v>6351</v>
      </c>
      <c r="C325" s="7" t="s">
        <v>36</v>
      </c>
      <c r="D325" s="7" t="s">
        <v>6352</v>
      </c>
      <c r="E325" s="7" t="s">
        <v>192</v>
      </c>
      <c r="F325" s="7" t="s">
        <v>192</v>
      </c>
      <c r="G325" s="7" t="s">
        <v>2843</v>
      </c>
      <c r="H325" s="7" t="s">
        <v>2843</v>
      </c>
      <c r="I325" s="7" t="s">
        <v>5276</v>
      </c>
      <c r="J325" s="7" t="s">
        <v>5114</v>
      </c>
      <c r="K325" s="7" t="s">
        <v>5115</v>
      </c>
      <c r="L325" s="7" t="s">
        <v>28</v>
      </c>
      <c r="M325" s="7" t="s">
        <v>6353</v>
      </c>
      <c r="N325" s="7" t="s">
        <v>2843</v>
      </c>
      <c r="O325" s="7">
        <v>84</v>
      </c>
      <c r="P325" s="7">
        <v>851</v>
      </c>
      <c r="Q325" s="7" t="s">
        <v>6354</v>
      </c>
      <c r="R325" s="7" t="s">
        <v>615</v>
      </c>
      <c r="S325" s="7" t="s">
        <v>1224</v>
      </c>
      <c r="T325" s="7" t="s">
        <v>6355</v>
      </c>
      <c r="U325" s="7" t="s">
        <v>6356</v>
      </c>
      <c r="V325" s="7" t="s">
        <v>6357</v>
      </c>
    </row>
    <row r="326" spans="1:53" hidden="1" x14ac:dyDescent="0.25">
      <c r="A326" s="7" t="s">
        <v>6358</v>
      </c>
      <c r="B326" s="7" t="s">
        <v>6359</v>
      </c>
      <c r="C326" s="7" t="s">
        <v>36</v>
      </c>
      <c r="D326" s="7" t="s">
        <v>6360</v>
      </c>
      <c r="E326" s="7" t="s">
        <v>192</v>
      </c>
      <c r="F326" s="7" t="s">
        <v>192</v>
      </c>
      <c r="G326" s="7" t="s">
        <v>2843</v>
      </c>
      <c r="H326" s="7" t="s">
        <v>2843</v>
      </c>
      <c r="I326" s="7" t="s">
        <v>5276</v>
      </c>
      <c r="J326" s="7" t="s">
        <v>5114</v>
      </c>
      <c r="K326" s="7" t="s">
        <v>5115</v>
      </c>
      <c r="L326" s="7" t="s">
        <v>23</v>
      </c>
      <c r="M326" s="7" t="s">
        <v>6361</v>
      </c>
      <c r="N326" s="7" t="s">
        <v>5277</v>
      </c>
      <c r="O326" s="7">
        <v>45</v>
      </c>
      <c r="P326" s="7">
        <v>851</v>
      </c>
      <c r="Q326" s="7" t="s">
        <v>6362</v>
      </c>
      <c r="R326" s="7" t="s">
        <v>1136</v>
      </c>
      <c r="S326" s="7" t="s">
        <v>1309</v>
      </c>
      <c r="T326" s="7" t="s">
        <v>6363</v>
      </c>
      <c r="U326" s="7" t="s">
        <v>1957</v>
      </c>
      <c r="V326" s="7" t="s">
        <v>6364</v>
      </c>
    </row>
    <row r="327" spans="1:53" hidden="1" x14ac:dyDescent="0.25">
      <c r="A327" s="7" t="s">
        <v>6365</v>
      </c>
      <c r="B327" s="7" t="s">
        <v>6366</v>
      </c>
      <c r="C327" s="7" t="s">
        <v>36</v>
      </c>
      <c r="D327" s="7" t="s">
        <v>6367</v>
      </c>
      <c r="E327" s="7" t="s">
        <v>192</v>
      </c>
      <c r="F327" s="7" t="s">
        <v>192</v>
      </c>
      <c r="G327" s="7" t="s">
        <v>2735</v>
      </c>
      <c r="H327" s="7" t="s">
        <v>2735</v>
      </c>
      <c r="I327" s="7" t="s">
        <v>2929</v>
      </c>
      <c r="J327" s="7" t="s">
        <v>6236</v>
      </c>
      <c r="K327" s="7" t="s">
        <v>6237</v>
      </c>
      <c r="L327" s="7" t="s">
        <v>28</v>
      </c>
      <c r="M327" s="7" t="s">
        <v>6368</v>
      </c>
      <c r="N327" s="7" t="s">
        <v>2735</v>
      </c>
      <c r="O327" s="7">
        <v>335</v>
      </c>
      <c r="P327" s="7">
        <v>851</v>
      </c>
      <c r="Q327" s="7" t="s">
        <v>6369</v>
      </c>
      <c r="R327" s="7" t="s">
        <v>266</v>
      </c>
      <c r="S327" s="7" t="s">
        <v>1026</v>
      </c>
      <c r="T327" s="7" t="s">
        <v>6370</v>
      </c>
      <c r="U327" s="7" t="s">
        <v>825</v>
      </c>
      <c r="V327" s="7" t="s">
        <v>6371</v>
      </c>
    </row>
    <row r="328" spans="1:53" hidden="1" x14ac:dyDescent="0.25">
      <c r="A328" s="7" t="s">
        <v>6372</v>
      </c>
      <c r="B328" s="7" t="s">
        <v>6373</v>
      </c>
      <c r="C328" s="7" t="s">
        <v>99</v>
      </c>
      <c r="D328" s="7" t="s">
        <v>6374</v>
      </c>
      <c r="E328" s="7" t="s">
        <v>192</v>
      </c>
      <c r="F328" s="7" t="s">
        <v>192</v>
      </c>
      <c r="G328" s="7" t="s">
        <v>5160</v>
      </c>
      <c r="H328" s="7" t="s">
        <v>5289</v>
      </c>
      <c r="I328" s="7" t="s">
        <v>5290</v>
      </c>
      <c r="J328" s="7" t="s">
        <v>5163</v>
      </c>
      <c r="K328" s="7" t="s">
        <v>5164</v>
      </c>
      <c r="L328" s="7" t="s">
        <v>28</v>
      </c>
      <c r="M328" s="7" t="s">
        <v>6375</v>
      </c>
      <c r="N328" s="7" t="s">
        <v>5289</v>
      </c>
      <c r="O328" s="7">
        <v>62</v>
      </c>
      <c r="P328" s="7">
        <v>13355</v>
      </c>
      <c r="Q328" s="7" t="s">
        <v>6376</v>
      </c>
      <c r="R328" s="7" t="s">
        <v>266</v>
      </c>
      <c r="S328" s="7" t="s">
        <v>194</v>
      </c>
      <c r="T328" s="7" t="s">
        <v>6377</v>
      </c>
      <c r="U328" s="7" t="s">
        <v>2548</v>
      </c>
      <c r="V328" s="7" t="s">
        <v>6378</v>
      </c>
    </row>
    <row r="329" spans="1:53" hidden="1" x14ac:dyDescent="0.25">
      <c r="A329" s="7" t="s">
        <v>6379</v>
      </c>
      <c r="B329" s="7" t="s">
        <v>6380</v>
      </c>
      <c r="C329" s="7" t="s">
        <v>26</v>
      </c>
      <c r="D329" s="7" t="s">
        <v>6381</v>
      </c>
      <c r="E329" s="7" t="s">
        <v>192</v>
      </c>
      <c r="F329" s="7" t="s">
        <v>192</v>
      </c>
      <c r="G329" s="7" t="s">
        <v>2735</v>
      </c>
      <c r="H329" s="7" t="s">
        <v>345</v>
      </c>
      <c r="I329" s="7" t="s">
        <v>5879</v>
      </c>
      <c r="J329" s="7" t="s">
        <v>6236</v>
      </c>
      <c r="K329" s="7" t="s">
        <v>6237</v>
      </c>
      <c r="L329" s="7" t="s">
        <v>28</v>
      </c>
      <c r="M329" s="7" t="s">
        <v>3847</v>
      </c>
      <c r="N329" s="7" t="s">
        <v>2195</v>
      </c>
      <c r="O329" s="7">
        <v>344</v>
      </c>
      <c r="P329" s="7">
        <v>851</v>
      </c>
      <c r="Q329" s="7" t="s">
        <v>6382</v>
      </c>
      <c r="R329" s="7" t="s">
        <v>266</v>
      </c>
      <c r="S329" s="7" t="s">
        <v>6383</v>
      </c>
      <c r="T329" s="7" t="s">
        <v>6384</v>
      </c>
      <c r="U329" s="7" t="s">
        <v>2975</v>
      </c>
      <c r="V329" s="7" t="s">
        <v>6385</v>
      </c>
    </row>
    <row r="330" spans="1:53" hidden="1" x14ac:dyDescent="0.25">
      <c r="A330" s="7" t="s">
        <v>6386</v>
      </c>
      <c r="B330" s="7" t="s">
        <v>6387</v>
      </c>
      <c r="C330" s="7" t="s">
        <v>42</v>
      </c>
      <c r="D330" s="7" t="s">
        <v>6388</v>
      </c>
      <c r="E330" s="7" t="s">
        <v>192</v>
      </c>
      <c r="F330" s="7" t="s">
        <v>192</v>
      </c>
      <c r="G330" s="7" t="s">
        <v>2843</v>
      </c>
      <c r="H330" s="7" t="s">
        <v>2843</v>
      </c>
      <c r="I330" s="7" t="s">
        <v>5276</v>
      </c>
      <c r="J330" s="7" t="s">
        <v>5114</v>
      </c>
      <c r="K330" s="7" t="s">
        <v>5115</v>
      </c>
      <c r="L330" s="7" t="s">
        <v>23</v>
      </c>
      <c r="M330" s="7" t="s">
        <v>6389</v>
      </c>
      <c r="N330" s="7" t="s">
        <v>6389</v>
      </c>
      <c r="O330" s="7">
        <v>99</v>
      </c>
      <c r="P330" s="7">
        <v>851</v>
      </c>
      <c r="Q330" s="7" t="s">
        <v>6390</v>
      </c>
      <c r="R330" s="7" t="s">
        <v>6391</v>
      </c>
      <c r="S330" s="7" t="s">
        <v>52</v>
      </c>
      <c r="T330" s="7" t="s">
        <v>6392</v>
      </c>
      <c r="U330" s="7" t="s">
        <v>2642</v>
      </c>
      <c r="V330" s="7" t="s">
        <v>6393</v>
      </c>
    </row>
    <row r="331" spans="1:53" hidden="1" x14ac:dyDescent="0.25">
      <c r="A331" s="7" t="s">
        <v>6394</v>
      </c>
      <c r="B331" s="7" t="s">
        <v>6395</v>
      </c>
      <c r="C331" s="7" t="s">
        <v>99</v>
      </c>
      <c r="D331" s="7" t="s">
        <v>6396</v>
      </c>
      <c r="E331" s="7" t="s">
        <v>192</v>
      </c>
      <c r="F331" s="7" t="s">
        <v>192</v>
      </c>
      <c r="G331" s="7" t="s">
        <v>2843</v>
      </c>
      <c r="H331" s="7" t="s">
        <v>2843</v>
      </c>
      <c r="I331" s="7" t="s">
        <v>5276</v>
      </c>
      <c r="J331" s="7" t="s">
        <v>5114</v>
      </c>
      <c r="K331" s="7" t="s">
        <v>5115</v>
      </c>
      <c r="L331" s="7" t="s">
        <v>28</v>
      </c>
      <c r="M331" s="7" t="s">
        <v>664</v>
      </c>
      <c r="N331" s="7" t="s">
        <v>2843</v>
      </c>
      <c r="O331" s="7">
        <v>61</v>
      </c>
      <c r="P331" s="7">
        <v>6355</v>
      </c>
      <c r="Q331" s="7" t="s">
        <v>6397</v>
      </c>
      <c r="R331" s="7" t="s">
        <v>6391</v>
      </c>
      <c r="S331" s="7" t="s">
        <v>520</v>
      </c>
      <c r="T331" s="7" t="s">
        <v>6398</v>
      </c>
      <c r="U331" s="7" t="s">
        <v>2460</v>
      </c>
      <c r="V331" s="7" t="s">
        <v>6399</v>
      </c>
    </row>
    <row r="332" spans="1:53" hidden="1" x14ac:dyDescent="0.25">
      <c r="A332" s="7" t="s">
        <v>6400</v>
      </c>
      <c r="B332" s="7" t="s">
        <v>6401</v>
      </c>
      <c r="C332" s="7" t="s">
        <v>42</v>
      </c>
      <c r="D332" s="7" t="s">
        <v>6402</v>
      </c>
      <c r="E332" s="7" t="s">
        <v>192</v>
      </c>
      <c r="F332" s="7" t="s">
        <v>192</v>
      </c>
      <c r="G332" s="7" t="s">
        <v>3760</v>
      </c>
      <c r="H332" s="7" t="s">
        <v>5470</v>
      </c>
      <c r="I332" s="7" t="s">
        <v>5471</v>
      </c>
      <c r="J332" s="7" t="s">
        <v>2914</v>
      </c>
      <c r="K332" s="7" t="s">
        <v>5472</v>
      </c>
      <c r="L332" s="7" t="s">
        <v>23</v>
      </c>
      <c r="M332" s="7" t="s">
        <v>6403</v>
      </c>
      <c r="N332" s="7" t="s">
        <v>6403</v>
      </c>
      <c r="O332" s="7">
        <v>40</v>
      </c>
      <c r="P332" s="7">
        <v>8326</v>
      </c>
      <c r="Q332" s="7" t="s">
        <v>6404</v>
      </c>
      <c r="R332" s="7" t="s">
        <v>6405</v>
      </c>
      <c r="S332" s="7" t="s">
        <v>1084</v>
      </c>
      <c r="T332" s="7" t="s">
        <v>6406</v>
      </c>
      <c r="U332" s="7" t="s">
        <v>2308</v>
      </c>
      <c r="V332" s="7" t="s">
        <v>6407</v>
      </c>
    </row>
    <row r="333" spans="1:53" s="13" customFormat="1" x14ac:dyDescent="0.25">
      <c r="A333" s="13" t="s">
        <v>6408</v>
      </c>
      <c r="B333" s="13" t="s">
        <v>6409</v>
      </c>
      <c r="C333" s="13" t="s">
        <v>48</v>
      </c>
      <c r="D333" s="13" t="s">
        <v>6410</v>
      </c>
      <c r="E333" s="13" t="s">
        <v>192</v>
      </c>
      <c r="F333" s="13" t="s">
        <v>192</v>
      </c>
      <c r="G333" s="13" t="s">
        <v>5102</v>
      </c>
      <c r="H333" s="13" t="s">
        <v>5382</v>
      </c>
      <c r="I333" s="13" t="s">
        <v>5383</v>
      </c>
      <c r="J333" s="13" t="s">
        <v>5105</v>
      </c>
      <c r="K333" s="13" t="s">
        <v>5106</v>
      </c>
      <c r="L333" s="13" t="s">
        <v>23</v>
      </c>
      <c r="M333" s="13" t="s">
        <v>6411</v>
      </c>
      <c r="N333" s="13" t="s">
        <v>6411</v>
      </c>
      <c r="O333" s="13">
        <v>157</v>
      </c>
      <c r="P333" s="13">
        <v>851</v>
      </c>
      <c r="Q333" s="29" t="s">
        <v>6412</v>
      </c>
      <c r="R333" s="29" t="s">
        <v>1069</v>
      </c>
      <c r="S333" s="29" t="s">
        <v>452</v>
      </c>
      <c r="T333" s="29" t="s">
        <v>6413</v>
      </c>
      <c r="U333" s="29" t="s">
        <v>3446</v>
      </c>
      <c r="V333" s="29" t="s">
        <v>6414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</row>
    <row r="334" spans="1:53" hidden="1" x14ac:dyDescent="0.25">
      <c r="A334" s="7" t="s">
        <v>6415</v>
      </c>
      <c r="B334" s="7" t="s">
        <v>6416</v>
      </c>
      <c r="C334" s="7" t="s">
        <v>36</v>
      </c>
      <c r="D334" s="7" t="s">
        <v>6417</v>
      </c>
      <c r="E334" s="7" t="s">
        <v>192</v>
      </c>
      <c r="F334" s="7" t="s">
        <v>192</v>
      </c>
      <c r="G334" s="7" t="s">
        <v>5160</v>
      </c>
      <c r="H334" s="7" t="s">
        <v>5160</v>
      </c>
      <c r="I334" s="7" t="s">
        <v>5254</v>
      </c>
      <c r="J334" s="7" t="s">
        <v>5163</v>
      </c>
      <c r="K334" s="7" t="s">
        <v>5164</v>
      </c>
      <c r="L334" s="7" t="s">
        <v>28</v>
      </c>
      <c r="M334" s="7" t="s">
        <v>1974</v>
      </c>
      <c r="N334" s="7" t="s">
        <v>5160</v>
      </c>
      <c r="O334" s="7">
        <v>72</v>
      </c>
      <c r="P334" s="7">
        <v>851</v>
      </c>
      <c r="Q334" s="7" t="s">
        <v>6418</v>
      </c>
      <c r="R334" s="7" t="s">
        <v>1069</v>
      </c>
      <c r="S334" s="7" t="s">
        <v>203</v>
      </c>
      <c r="T334" s="7" t="s">
        <v>6419</v>
      </c>
      <c r="U334" s="7" t="s">
        <v>781</v>
      </c>
      <c r="V334" s="7" t="s">
        <v>6420</v>
      </c>
    </row>
    <row r="335" spans="1:53" hidden="1" x14ac:dyDescent="0.25">
      <c r="A335" s="7" t="s">
        <v>6421</v>
      </c>
      <c r="B335" s="7" t="s">
        <v>6422</v>
      </c>
      <c r="C335" s="7" t="s">
        <v>42</v>
      </c>
      <c r="D335" s="7" t="s">
        <v>6423</v>
      </c>
      <c r="E335" s="7" t="s">
        <v>192</v>
      </c>
      <c r="F335" s="7" t="s">
        <v>192</v>
      </c>
      <c r="G335" s="7" t="s">
        <v>327</v>
      </c>
      <c r="H335" s="7" t="s">
        <v>5559</v>
      </c>
      <c r="I335" s="7" t="s">
        <v>5560</v>
      </c>
      <c r="J335" s="7" t="s">
        <v>5212</v>
      </c>
      <c r="K335" s="7" t="s">
        <v>5213</v>
      </c>
      <c r="L335" s="7" t="s">
        <v>28</v>
      </c>
      <c r="M335" s="7" t="s">
        <v>6424</v>
      </c>
      <c r="N335" s="7" t="s">
        <v>5559</v>
      </c>
      <c r="O335" s="7">
        <v>100</v>
      </c>
      <c r="P335" s="7">
        <v>7851</v>
      </c>
      <c r="Q335" s="7" t="s">
        <v>6425</v>
      </c>
      <c r="R335" s="7" t="s">
        <v>1069</v>
      </c>
      <c r="S335" s="7" t="s">
        <v>298</v>
      </c>
      <c r="T335" s="7" t="s">
        <v>6426</v>
      </c>
      <c r="U335" s="7" t="s">
        <v>3773</v>
      </c>
      <c r="V335" s="7" t="s">
        <v>6427</v>
      </c>
    </row>
    <row r="336" spans="1:53" hidden="1" x14ac:dyDescent="0.25">
      <c r="A336" s="7" t="s">
        <v>6428</v>
      </c>
      <c r="B336" s="7" t="s">
        <v>6429</v>
      </c>
      <c r="C336" s="7" t="s">
        <v>42</v>
      </c>
      <c r="D336" s="7" t="s">
        <v>6430</v>
      </c>
      <c r="E336" s="7" t="s">
        <v>192</v>
      </c>
      <c r="F336" s="7" t="s">
        <v>192</v>
      </c>
      <c r="G336" s="7" t="s">
        <v>2843</v>
      </c>
      <c r="H336" s="7" t="s">
        <v>5112</v>
      </c>
      <c r="I336" s="7" t="s">
        <v>5113</v>
      </c>
      <c r="J336" s="7" t="s">
        <v>5114</v>
      </c>
      <c r="K336" s="7" t="s">
        <v>5115</v>
      </c>
      <c r="L336" s="7" t="s">
        <v>23</v>
      </c>
      <c r="M336" s="7" t="s">
        <v>6431</v>
      </c>
      <c r="N336" s="7" t="s">
        <v>6431</v>
      </c>
      <c r="O336" s="7">
        <v>29</v>
      </c>
      <c r="P336" s="7">
        <v>7326</v>
      </c>
      <c r="Q336" s="7" t="s">
        <v>6432</v>
      </c>
      <c r="R336" s="7" t="s">
        <v>1069</v>
      </c>
      <c r="S336" s="7" t="s">
        <v>77</v>
      </c>
      <c r="T336" s="7" t="s">
        <v>1273</v>
      </c>
      <c r="U336" s="7" t="s">
        <v>6433</v>
      </c>
      <c r="V336" s="7" t="s">
        <v>6434</v>
      </c>
    </row>
    <row r="337" spans="1:53" hidden="1" x14ac:dyDescent="0.25">
      <c r="A337" s="7" t="s">
        <v>6435</v>
      </c>
      <c r="B337" s="7" t="s">
        <v>6436</v>
      </c>
      <c r="C337" s="7" t="s">
        <v>36</v>
      </c>
      <c r="D337" s="7" t="s">
        <v>6437</v>
      </c>
      <c r="E337" s="7" t="s">
        <v>192</v>
      </c>
      <c r="F337" s="7" t="s">
        <v>192</v>
      </c>
      <c r="G337" s="7" t="s">
        <v>2735</v>
      </c>
      <c r="H337" s="7" t="s">
        <v>232</v>
      </c>
      <c r="I337" s="7" t="s">
        <v>6235</v>
      </c>
      <c r="J337" s="7" t="s">
        <v>6236</v>
      </c>
      <c r="K337" s="7" t="s">
        <v>6237</v>
      </c>
      <c r="L337" s="7" t="s">
        <v>23</v>
      </c>
      <c r="M337" s="7" t="s">
        <v>6438</v>
      </c>
      <c r="N337" s="7" t="s">
        <v>6439</v>
      </c>
      <c r="O337" s="7">
        <v>22</v>
      </c>
      <c r="P337" s="7">
        <v>851</v>
      </c>
      <c r="Q337" s="7" t="s">
        <v>6440</v>
      </c>
      <c r="R337" s="7" t="s">
        <v>2133</v>
      </c>
      <c r="S337" s="7" t="s">
        <v>3299</v>
      </c>
      <c r="T337" s="7" t="s">
        <v>6441</v>
      </c>
      <c r="U337" s="7" t="s">
        <v>3278</v>
      </c>
      <c r="V337" s="7" t="s">
        <v>6442</v>
      </c>
    </row>
    <row r="338" spans="1:53" hidden="1" x14ac:dyDescent="0.25">
      <c r="A338" s="7" t="s">
        <v>6443</v>
      </c>
      <c r="B338" s="7" t="s">
        <v>6444</v>
      </c>
      <c r="C338" s="7" t="s">
        <v>99</v>
      </c>
      <c r="D338" s="7" t="s">
        <v>3839</v>
      </c>
      <c r="E338" s="7" t="s">
        <v>192</v>
      </c>
      <c r="F338" s="7" t="s">
        <v>192</v>
      </c>
      <c r="G338" s="7" t="s">
        <v>4319</v>
      </c>
      <c r="H338" s="7" t="s">
        <v>5122</v>
      </c>
      <c r="I338" s="7" t="s">
        <v>5123</v>
      </c>
      <c r="J338" s="7" t="s">
        <v>5124</v>
      </c>
      <c r="K338" s="7" t="s">
        <v>5125</v>
      </c>
      <c r="L338" s="7" t="s">
        <v>23</v>
      </c>
      <c r="M338" s="7" t="s">
        <v>6445</v>
      </c>
      <c r="N338" s="7" t="s">
        <v>6446</v>
      </c>
      <c r="O338" s="7">
        <v>11</v>
      </c>
      <c r="P338" s="7">
        <v>5808</v>
      </c>
      <c r="Q338" s="7" t="s">
        <v>6447</v>
      </c>
      <c r="R338" s="7" t="s">
        <v>1051</v>
      </c>
      <c r="S338" s="7" t="s">
        <v>1291</v>
      </c>
      <c r="T338" s="7" t="s">
        <v>6448</v>
      </c>
      <c r="U338" s="7" t="s">
        <v>2301</v>
      </c>
      <c r="V338" s="7" t="s">
        <v>6449</v>
      </c>
    </row>
    <row r="339" spans="1:53" hidden="1" x14ac:dyDescent="0.25">
      <c r="A339" s="7" t="s">
        <v>6450</v>
      </c>
      <c r="B339" s="7" t="s">
        <v>6451</v>
      </c>
      <c r="C339" s="7" t="s">
        <v>42</v>
      </c>
      <c r="D339" s="7" t="s">
        <v>6452</v>
      </c>
      <c r="E339" s="7" t="s">
        <v>192</v>
      </c>
      <c r="F339" s="7" t="s">
        <v>192</v>
      </c>
      <c r="G339" s="7" t="s">
        <v>2843</v>
      </c>
      <c r="H339" s="7" t="s">
        <v>5112</v>
      </c>
      <c r="I339" s="7" t="s">
        <v>5113</v>
      </c>
      <c r="J339" s="7" t="s">
        <v>5114</v>
      </c>
      <c r="K339" s="7" t="s">
        <v>5115</v>
      </c>
      <c r="L339" s="7" t="s">
        <v>23</v>
      </c>
      <c r="M339" s="7" t="s">
        <v>6453</v>
      </c>
      <c r="N339" s="7" t="s">
        <v>6454</v>
      </c>
      <c r="O339" s="7">
        <v>87</v>
      </c>
      <c r="P339" s="7">
        <v>10026</v>
      </c>
      <c r="Q339" s="7" t="s">
        <v>6455</v>
      </c>
      <c r="R339" s="7" t="s">
        <v>3079</v>
      </c>
      <c r="S339" s="7" t="s">
        <v>77</v>
      </c>
      <c r="T339" s="7" t="s">
        <v>6456</v>
      </c>
      <c r="U339" s="7" t="s">
        <v>3792</v>
      </c>
      <c r="V339" s="7" t="s">
        <v>6457</v>
      </c>
    </row>
    <row r="340" spans="1:53" hidden="1" x14ac:dyDescent="0.25">
      <c r="A340" s="7" t="s">
        <v>6458</v>
      </c>
      <c r="B340" s="7" t="s">
        <v>6459</v>
      </c>
      <c r="C340" s="7" t="s">
        <v>49</v>
      </c>
      <c r="D340" s="7" t="s">
        <v>6460</v>
      </c>
      <c r="E340" s="7" t="s">
        <v>192</v>
      </c>
      <c r="F340" s="7" t="s">
        <v>192</v>
      </c>
      <c r="G340" s="7" t="s">
        <v>2843</v>
      </c>
      <c r="H340" s="7" t="s">
        <v>2843</v>
      </c>
      <c r="I340" s="7" t="s">
        <v>5276</v>
      </c>
      <c r="J340" s="7" t="s">
        <v>5114</v>
      </c>
      <c r="K340" s="7" t="s">
        <v>5115</v>
      </c>
      <c r="L340" s="7" t="s">
        <v>23</v>
      </c>
      <c r="M340" s="7" t="s">
        <v>6461</v>
      </c>
      <c r="N340" s="7" t="s">
        <v>2339</v>
      </c>
      <c r="O340" s="7">
        <v>169</v>
      </c>
      <c r="P340" s="7">
        <v>851</v>
      </c>
      <c r="Q340" s="7" t="s">
        <v>6462</v>
      </c>
      <c r="R340" s="7" t="s">
        <v>811</v>
      </c>
      <c r="S340" s="7" t="s">
        <v>710</v>
      </c>
      <c r="T340" s="7" t="s">
        <v>535</v>
      </c>
      <c r="U340" s="7" t="s">
        <v>2198</v>
      </c>
      <c r="V340" s="7" t="s">
        <v>6463</v>
      </c>
    </row>
    <row r="341" spans="1:53" hidden="1" x14ac:dyDescent="0.25">
      <c r="A341" s="7" t="s">
        <v>6464</v>
      </c>
      <c r="B341" s="7" t="s">
        <v>6465</v>
      </c>
      <c r="C341" s="7" t="s">
        <v>36</v>
      </c>
      <c r="D341" s="7" t="s">
        <v>6466</v>
      </c>
      <c r="E341" s="7" t="s">
        <v>192</v>
      </c>
      <c r="F341" s="7" t="s">
        <v>192</v>
      </c>
      <c r="G341" s="7" t="s">
        <v>2843</v>
      </c>
      <c r="H341" s="7" t="s">
        <v>5268</v>
      </c>
      <c r="I341" s="7" t="s">
        <v>5269</v>
      </c>
      <c r="J341" s="7" t="s">
        <v>5114</v>
      </c>
      <c r="K341" s="7" t="s">
        <v>5115</v>
      </c>
      <c r="L341" s="7" t="s">
        <v>28</v>
      </c>
      <c r="M341" s="7" t="s">
        <v>2939</v>
      </c>
      <c r="N341" s="7" t="s">
        <v>2195</v>
      </c>
      <c r="O341" s="7">
        <v>86</v>
      </c>
      <c r="P341" s="7">
        <v>851</v>
      </c>
      <c r="Q341" s="7" t="s">
        <v>6467</v>
      </c>
      <c r="R341" s="7" t="s">
        <v>811</v>
      </c>
      <c r="S341" s="7" t="s">
        <v>710</v>
      </c>
      <c r="T341" s="7" t="s">
        <v>6468</v>
      </c>
      <c r="U341" s="7" t="s">
        <v>3249</v>
      </c>
      <c r="V341" s="7" t="s">
        <v>6469</v>
      </c>
    </row>
    <row r="342" spans="1:53" hidden="1" x14ac:dyDescent="0.25">
      <c r="A342" s="7" t="s">
        <v>6470</v>
      </c>
      <c r="B342" s="7" t="s">
        <v>6471</v>
      </c>
      <c r="C342" s="7" t="s">
        <v>36</v>
      </c>
      <c r="D342" s="7" t="s">
        <v>6472</v>
      </c>
      <c r="E342" s="7" t="s">
        <v>192</v>
      </c>
      <c r="F342" s="7" t="s">
        <v>192</v>
      </c>
      <c r="G342" s="7" t="s">
        <v>2843</v>
      </c>
      <c r="H342" s="7" t="s">
        <v>5268</v>
      </c>
      <c r="I342" s="7" t="s">
        <v>5269</v>
      </c>
      <c r="J342" s="7" t="s">
        <v>5114</v>
      </c>
      <c r="K342" s="7" t="s">
        <v>5115</v>
      </c>
      <c r="L342" s="7" t="s">
        <v>23</v>
      </c>
      <c r="M342" s="7" t="s">
        <v>6473</v>
      </c>
      <c r="N342" s="7" t="s">
        <v>6473</v>
      </c>
      <c r="O342" s="7">
        <v>3</v>
      </c>
      <c r="P342" s="7">
        <v>6934</v>
      </c>
      <c r="Q342" s="7" t="s">
        <v>6474</v>
      </c>
      <c r="R342" s="7" t="s">
        <v>811</v>
      </c>
      <c r="S342" s="7" t="s">
        <v>457</v>
      </c>
      <c r="T342" s="7" t="s">
        <v>6475</v>
      </c>
      <c r="U342" s="7" t="s">
        <v>3310</v>
      </c>
      <c r="V342" s="7" t="s">
        <v>6476</v>
      </c>
    </row>
    <row r="343" spans="1:53" hidden="1" x14ac:dyDescent="0.25">
      <c r="A343" s="7" t="s">
        <v>6477</v>
      </c>
      <c r="B343" s="7" t="s">
        <v>6478</v>
      </c>
      <c r="C343" s="7" t="s">
        <v>48</v>
      </c>
      <c r="D343" s="7" t="s">
        <v>6479</v>
      </c>
      <c r="E343" s="7" t="s">
        <v>192</v>
      </c>
      <c r="F343" s="7" t="s">
        <v>192</v>
      </c>
      <c r="G343" s="7" t="s">
        <v>5160</v>
      </c>
      <c r="H343" s="7" t="s">
        <v>5346</v>
      </c>
      <c r="I343" s="7" t="s">
        <v>5347</v>
      </c>
      <c r="J343" s="7" t="s">
        <v>5163</v>
      </c>
      <c r="K343" s="7" t="s">
        <v>5164</v>
      </c>
      <c r="L343" s="7" t="s">
        <v>28</v>
      </c>
      <c r="M343" s="7" t="s">
        <v>6480</v>
      </c>
      <c r="N343" s="7" t="s">
        <v>6481</v>
      </c>
      <c r="O343" s="7">
        <v>186</v>
      </c>
      <c r="P343" s="7">
        <v>851</v>
      </c>
      <c r="Q343" s="7" t="s">
        <v>6482</v>
      </c>
      <c r="R343" s="7" t="s">
        <v>646</v>
      </c>
      <c r="S343" s="7" t="s">
        <v>1227</v>
      </c>
      <c r="T343" s="7" t="s">
        <v>3809</v>
      </c>
      <c r="U343" s="7" t="s">
        <v>2207</v>
      </c>
      <c r="V343" s="7" t="s">
        <v>6483</v>
      </c>
    </row>
    <row r="344" spans="1:53" hidden="1" x14ac:dyDescent="0.25">
      <c r="A344" s="7" t="s">
        <v>6484</v>
      </c>
      <c r="B344" s="7" t="s">
        <v>6485</v>
      </c>
      <c r="C344" s="7" t="s">
        <v>114</v>
      </c>
      <c r="D344" s="7" t="s">
        <v>6486</v>
      </c>
      <c r="E344" s="7" t="s">
        <v>192</v>
      </c>
      <c r="F344" s="7" t="s">
        <v>192</v>
      </c>
      <c r="G344" s="7" t="s">
        <v>5160</v>
      </c>
      <c r="H344" s="7" t="s">
        <v>5161</v>
      </c>
      <c r="I344" s="7" t="s">
        <v>5162</v>
      </c>
      <c r="J344" s="7" t="s">
        <v>5163</v>
      </c>
      <c r="K344" s="7" t="s">
        <v>5164</v>
      </c>
      <c r="L344" s="7" t="s">
        <v>28</v>
      </c>
      <c r="M344" s="7" t="s">
        <v>6487</v>
      </c>
      <c r="N344" s="7" t="s">
        <v>5161</v>
      </c>
      <c r="O344" s="7">
        <v>631</v>
      </c>
      <c r="P344" s="7">
        <v>851</v>
      </c>
      <c r="Q344" s="7" t="s">
        <v>6488</v>
      </c>
      <c r="R344" s="7" t="s">
        <v>2990</v>
      </c>
      <c r="S344" s="7" t="s">
        <v>100</v>
      </c>
      <c r="T344" s="7" t="s">
        <v>3067</v>
      </c>
      <c r="U344" s="7" t="s">
        <v>1863</v>
      </c>
      <c r="V344" s="7" t="s">
        <v>6489</v>
      </c>
    </row>
    <row r="345" spans="1:53" hidden="1" x14ac:dyDescent="0.25">
      <c r="A345" s="7" t="s">
        <v>6490</v>
      </c>
      <c r="B345" s="7" t="s">
        <v>6491</v>
      </c>
      <c r="C345" s="7" t="s">
        <v>42</v>
      </c>
      <c r="D345" s="7" t="s">
        <v>6492</v>
      </c>
      <c r="E345" s="7" t="s">
        <v>192</v>
      </c>
      <c r="F345" s="7" t="s">
        <v>192</v>
      </c>
      <c r="G345" s="7" t="s">
        <v>2843</v>
      </c>
      <c r="H345" s="7" t="s">
        <v>5268</v>
      </c>
      <c r="I345" s="7" t="s">
        <v>5269</v>
      </c>
      <c r="J345" s="7" t="s">
        <v>5114</v>
      </c>
      <c r="K345" s="7" t="s">
        <v>5115</v>
      </c>
      <c r="L345" s="7" t="s">
        <v>23</v>
      </c>
      <c r="M345" s="7" t="s">
        <v>6493</v>
      </c>
      <c r="N345" s="7" t="s">
        <v>6494</v>
      </c>
      <c r="O345" s="7">
        <v>16</v>
      </c>
      <c r="P345" s="7">
        <v>851</v>
      </c>
      <c r="Q345" s="7" t="s">
        <v>6495</v>
      </c>
      <c r="R345" s="7" t="s">
        <v>1153</v>
      </c>
      <c r="S345" s="7" t="s">
        <v>1643</v>
      </c>
      <c r="T345" s="7" t="s">
        <v>6496</v>
      </c>
      <c r="U345" s="7" t="s">
        <v>1940</v>
      </c>
      <c r="V345" s="7" t="s">
        <v>6497</v>
      </c>
    </row>
    <row r="346" spans="1:53" s="13" customFormat="1" x14ac:dyDescent="0.25">
      <c r="A346" s="13" t="s">
        <v>6498</v>
      </c>
      <c r="B346" s="13" t="s">
        <v>6499</v>
      </c>
      <c r="C346" s="13" t="s">
        <v>26</v>
      </c>
      <c r="D346" s="13" t="s">
        <v>6500</v>
      </c>
      <c r="E346" s="13" t="s">
        <v>192</v>
      </c>
      <c r="F346" s="13" t="s">
        <v>192</v>
      </c>
      <c r="G346" s="13" t="s">
        <v>5102</v>
      </c>
      <c r="H346" s="13" t="s">
        <v>5645</v>
      </c>
      <c r="I346" s="13" t="s">
        <v>5646</v>
      </c>
      <c r="J346" s="13" t="s">
        <v>5105</v>
      </c>
      <c r="K346" s="13" t="s">
        <v>5106</v>
      </c>
      <c r="L346" s="13" t="s">
        <v>28</v>
      </c>
      <c r="M346" s="13" t="s">
        <v>6501</v>
      </c>
      <c r="N346" s="13" t="s">
        <v>5645</v>
      </c>
      <c r="O346" s="13">
        <v>452</v>
      </c>
      <c r="P346" s="13">
        <v>851</v>
      </c>
      <c r="Q346" s="29" t="s">
        <v>6502</v>
      </c>
      <c r="R346" s="29" t="s">
        <v>6503</v>
      </c>
      <c r="S346" s="29" t="s">
        <v>61</v>
      </c>
      <c r="T346" s="29" t="s">
        <v>6504</v>
      </c>
      <c r="U346" s="29" t="s">
        <v>1562</v>
      </c>
      <c r="V346" s="29" t="s">
        <v>6505</v>
      </c>
      <c r="W346" s="29">
        <v>999292685</v>
      </c>
      <c r="X346" s="29">
        <v>1</v>
      </c>
      <c r="Y346" s="29">
        <v>1</v>
      </c>
      <c r="Z346" s="29">
        <v>19572645</v>
      </c>
      <c r="AA346" s="29" t="s">
        <v>1047</v>
      </c>
      <c r="AB346" s="29" t="s">
        <v>44</v>
      </c>
      <c r="AC346" s="29" t="s">
        <v>13250</v>
      </c>
      <c r="AD346" s="29">
        <v>19770522</v>
      </c>
      <c r="AE346" s="29">
        <v>978003545</v>
      </c>
      <c r="AF346" s="37" t="s">
        <v>19928</v>
      </c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</row>
    <row r="347" spans="1:53" hidden="1" x14ac:dyDescent="0.25">
      <c r="A347" s="7" t="s">
        <v>6506</v>
      </c>
      <c r="B347" s="7" t="s">
        <v>6507</v>
      </c>
      <c r="C347" s="7" t="s">
        <v>36</v>
      </c>
      <c r="D347" s="7" t="s">
        <v>6508</v>
      </c>
      <c r="E347" s="7" t="s">
        <v>192</v>
      </c>
      <c r="F347" s="7" t="s">
        <v>192</v>
      </c>
      <c r="G347" s="7" t="s">
        <v>5160</v>
      </c>
      <c r="H347" s="7" t="s">
        <v>5444</v>
      </c>
      <c r="I347" s="7" t="s">
        <v>5445</v>
      </c>
      <c r="J347" s="7" t="s">
        <v>5163</v>
      </c>
      <c r="K347" s="7" t="s">
        <v>5164</v>
      </c>
      <c r="L347" s="7" t="s">
        <v>23</v>
      </c>
      <c r="M347" s="7" t="s">
        <v>3550</v>
      </c>
      <c r="N347" s="7" t="s">
        <v>3550</v>
      </c>
      <c r="O347" s="7">
        <v>3</v>
      </c>
      <c r="P347" s="7">
        <v>13934</v>
      </c>
      <c r="Q347" s="7" t="s">
        <v>6509</v>
      </c>
      <c r="R347" s="7" t="s">
        <v>2728</v>
      </c>
      <c r="S347" s="7" t="s">
        <v>70</v>
      </c>
      <c r="T347" s="7" t="s">
        <v>3744</v>
      </c>
      <c r="U347" s="7" t="s">
        <v>6510</v>
      </c>
      <c r="V347" s="7" t="s">
        <v>6511</v>
      </c>
    </row>
    <row r="348" spans="1:53" hidden="1" x14ac:dyDescent="0.25">
      <c r="A348" s="7" t="s">
        <v>6512</v>
      </c>
      <c r="B348" s="7" t="s">
        <v>6513</v>
      </c>
      <c r="C348" s="7" t="s">
        <v>42</v>
      </c>
      <c r="D348" s="7" t="s">
        <v>6514</v>
      </c>
      <c r="E348" s="7" t="s">
        <v>192</v>
      </c>
      <c r="F348" s="7" t="s">
        <v>192</v>
      </c>
      <c r="G348" s="7" t="s">
        <v>2843</v>
      </c>
      <c r="H348" s="7" t="s">
        <v>4879</v>
      </c>
      <c r="I348" s="7" t="s">
        <v>4880</v>
      </c>
      <c r="J348" s="7" t="s">
        <v>5163</v>
      </c>
      <c r="K348" s="7" t="s">
        <v>5164</v>
      </c>
      <c r="L348" s="7" t="s">
        <v>23</v>
      </c>
      <c r="M348" s="7" t="s">
        <v>3147</v>
      </c>
      <c r="N348" s="7" t="s">
        <v>6515</v>
      </c>
      <c r="O348" s="7">
        <v>60</v>
      </c>
      <c r="P348" s="7">
        <v>851</v>
      </c>
      <c r="Q348" s="7" t="s">
        <v>6516</v>
      </c>
      <c r="R348" s="7" t="s">
        <v>786</v>
      </c>
      <c r="S348" s="7" t="s">
        <v>6517</v>
      </c>
      <c r="T348" s="7" t="s">
        <v>188</v>
      </c>
      <c r="U348" s="7" t="s">
        <v>2502</v>
      </c>
      <c r="V348" s="7" t="s">
        <v>6518</v>
      </c>
    </row>
    <row r="349" spans="1:53" hidden="1" x14ac:dyDescent="0.25">
      <c r="A349" s="7" t="s">
        <v>6519</v>
      </c>
      <c r="B349" s="7" t="s">
        <v>6520</v>
      </c>
      <c r="C349" s="7" t="s">
        <v>36</v>
      </c>
      <c r="D349" s="7" t="s">
        <v>6521</v>
      </c>
      <c r="E349" s="7" t="s">
        <v>192</v>
      </c>
      <c r="F349" s="7" t="s">
        <v>192</v>
      </c>
      <c r="G349" s="7" t="s">
        <v>5160</v>
      </c>
      <c r="H349" s="7" t="s">
        <v>5161</v>
      </c>
      <c r="I349" s="7" t="s">
        <v>5162</v>
      </c>
      <c r="J349" s="7" t="s">
        <v>5163</v>
      </c>
      <c r="K349" s="7" t="s">
        <v>5164</v>
      </c>
      <c r="L349" s="7" t="s">
        <v>23</v>
      </c>
      <c r="M349" s="7" t="s">
        <v>2721</v>
      </c>
      <c r="N349" s="7" t="s">
        <v>2721</v>
      </c>
      <c r="O349" s="7">
        <v>11</v>
      </c>
      <c r="P349" s="7">
        <v>13934</v>
      </c>
      <c r="Q349" s="7" t="s">
        <v>6522</v>
      </c>
      <c r="R349" s="7" t="s">
        <v>2205</v>
      </c>
      <c r="S349" s="7" t="s">
        <v>1141</v>
      </c>
      <c r="T349" s="7" t="s">
        <v>6523</v>
      </c>
      <c r="U349" s="7" t="s">
        <v>6036</v>
      </c>
      <c r="V349" s="7" t="s">
        <v>6524</v>
      </c>
    </row>
    <row r="350" spans="1:53" hidden="1" x14ac:dyDescent="0.25">
      <c r="A350" s="7" t="s">
        <v>6525</v>
      </c>
      <c r="B350" s="7" t="s">
        <v>6526</v>
      </c>
      <c r="C350" s="7" t="s">
        <v>42</v>
      </c>
      <c r="D350" s="7" t="s">
        <v>6527</v>
      </c>
      <c r="E350" s="7" t="s">
        <v>192</v>
      </c>
      <c r="F350" s="7" t="s">
        <v>192</v>
      </c>
      <c r="G350" s="7" t="s">
        <v>2843</v>
      </c>
      <c r="H350" s="7" t="s">
        <v>5112</v>
      </c>
      <c r="I350" s="7" t="s">
        <v>5113</v>
      </c>
      <c r="J350" s="7" t="s">
        <v>5114</v>
      </c>
      <c r="K350" s="7" t="s">
        <v>5115</v>
      </c>
      <c r="L350" s="7" t="s">
        <v>23</v>
      </c>
      <c r="M350" s="7" t="s">
        <v>6528</v>
      </c>
      <c r="N350" s="7" t="s">
        <v>6529</v>
      </c>
      <c r="O350" s="7">
        <v>51</v>
      </c>
      <c r="P350" s="7">
        <v>8326</v>
      </c>
      <c r="Q350" s="7" t="s">
        <v>6530</v>
      </c>
      <c r="R350" s="7" t="s">
        <v>595</v>
      </c>
      <c r="S350" s="7" t="s">
        <v>594</v>
      </c>
      <c r="T350" s="7" t="s">
        <v>6531</v>
      </c>
      <c r="U350" s="7" t="s">
        <v>1882</v>
      </c>
      <c r="V350" s="7" t="s">
        <v>6532</v>
      </c>
    </row>
    <row r="351" spans="1:53" hidden="1" x14ac:dyDescent="0.25">
      <c r="A351" s="7" t="s">
        <v>6533</v>
      </c>
      <c r="B351" s="7" t="s">
        <v>6534</v>
      </c>
      <c r="C351" s="7" t="s">
        <v>36</v>
      </c>
      <c r="D351" s="7" t="s">
        <v>6535</v>
      </c>
      <c r="E351" s="7" t="s">
        <v>192</v>
      </c>
      <c r="F351" s="7" t="s">
        <v>192</v>
      </c>
      <c r="G351" s="7" t="s">
        <v>2735</v>
      </c>
      <c r="H351" s="7" t="s">
        <v>2735</v>
      </c>
      <c r="I351" s="7" t="s">
        <v>2929</v>
      </c>
      <c r="J351" s="7" t="s">
        <v>6236</v>
      </c>
      <c r="K351" s="7" t="s">
        <v>6237</v>
      </c>
      <c r="L351" s="7" t="s">
        <v>28</v>
      </c>
      <c r="M351" s="7" t="s">
        <v>6536</v>
      </c>
      <c r="N351" s="7" t="s">
        <v>6537</v>
      </c>
      <c r="O351" s="7">
        <v>88</v>
      </c>
      <c r="P351" s="7">
        <v>851</v>
      </c>
      <c r="Q351" s="7" t="s">
        <v>6538</v>
      </c>
      <c r="R351" s="7" t="s">
        <v>595</v>
      </c>
      <c r="S351" s="7" t="s">
        <v>117</v>
      </c>
      <c r="T351" s="7" t="s">
        <v>2069</v>
      </c>
      <c r="U351" s="7" t="s">
        <v>2190</v>
      </c>
      <c r="V351" s="7" t="s">
        <v>6539</v>
      </c>
    </row>
    <row r="352" spans="1:53" hidden="1" x14ac:dyDescent="0.25">
      <c r="A352" s="7" t="s">
        <v>6540</v>
      </c>
      <c r="B352" s="7" t="s">
        <v>6541</v>
      </c>
      <c r="C352" s="7" t="s">
        <v>36</v>
      </c>
      <c r="D352" s="7" t="s">
        <v>2993</v>
      </c>
      <c r="E352" s="7" t="s">
        <v>192</v>
      </c>
      <c r="F352" s="7" t="s">
        <v>192</v>
      </c>
      <c r="G352" s="7" t="s">
        <v>3760</v>
      </c>
      <c r="H352" s="7" t="s">
        <v>5470</v>
      </c>
      <c r="I352" s="7" t="s">
        <v>5471</v>
      </c>
      <c r="J352" s="7" t="s">
        <v>2914</v>
      </c>
      <c r="K352" s="7" t="s">
        <v>5472</v>
      </c>
      <c r="L352" s="7" t="s">
        <v>23</v>
      </c>
      <c r="M352" s="7" t="s">
        <v>2214</v>
      </c>
      <c r="N352" s="7" t="s">
        <v>2214</v>
      </c>
      <c r="O352" s="7">
        <v>20</v>
      </c>
      <c r="P352" s="7">
        <v>6934</v>
      </c>
      <c r="Q352" s="7" t="s">
        <v>6542</v>
      </c>
      <c r="R352" s="7" t="s">
        <v>3775</v>
      </c>
      <c r="S352" s="7" t="s">
        <v>166</v>
      </c>
      <c r="T352" s="7" t="s">
        <v>6543</v>
      </c>
      <c r="U352" s="7" t="s">
        <v>3289</v>
      </c>
      <c r="V352" s="7" t="s">
        <v>6544</v>
      </c>
    </row>
    <row r="353" spans="1:53" s="13" customFormat="1" x14ac:dyDescent="0.25">
      <c r="A353" s="13" t="s">
        <v>6545</v>
      </c>
      <c r="B353" s="13" t="s">
        <v>6546</v>
      </c>
      <c r="C353" s="13" t="s">
        <v>48</v>
      </c>
      <c r="D353" s="13" t="s">
        <v>6547</v>
      </c>
      <c r="E353" s="13" t="s">
        <v>192</v>
      </c>
      <c r="F353" s="13" t="s">
        <v>192</v>
      </c>
      <c r="G353" s="13" t="s">
        <v>5102</v>
      </c>
      <c r="H353" s="13" t="s">
        <v>5635</v>
      </c>
      <c r="I353" s="13" t="s">
        <v>5636</v>
      </c>
      <c r="J353" s="13" t="s">
        <v>5105</v>
      </c>
      <c r="K353" s="13" t="s">
        <v>5106</v>
      </c>
      <c r="L353" s="13" t="s">
        <v>23</v>
      </c>
      <c r="M353" s="13" t="s">
        <v>1618</v>
      </c>
      <c r="N353" s="13" t="s">
        <v>1618</v>
      </c>
      <c r="O353" s="13">
        <v>249</v>
      </c>
      <c r="P353" s="13">
        <v>851</v>
      </c>
      <c r="Q353" s="36" t="s">
        <v>6548</v>
      </c>
      <c r="R353" s="36" t="s">
        <v>1084</v>
      </c>
      <c r="S353" s="36" t="s">
        <v>89</v>
      </c>
      <c r="T353" s="36" t="s">
        <v>783</v>
      </c>
      <c r="U353" s="36" t="s">
        <v>1814</v>
      </c>
      <c r="V353" s="29" t="s">
        <v>6549</v>
      </c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</row>
    <row r="354" spans="1:53" hidden="1" x14ac:dyDescent="0.25">
      <c r="A354" s="7" t="s">
        <v>6550</v>
      </c>
      <c r="B354" s="7" t="s">
        <v>6551</v>
      </c>
      <c r="C354" s="7" t="s">
        <v>99</v>
      </c>
      <c r="D354" s="7" t="s">
        <v>311</v>
      </c>
      <c r="E354" s="7" t="s">
        <v>192</v>
      </c>
      <c r="F354" s="7" t="s">
        <v>192</v>
      </c>
      <c r="G354" s="7" t="s">
        <v>327</v>
      </c>
      <c r="H354" s="7" t="s">
        <v>327</v>
      </c>
      <c r="I354" s="7" t="s">
        <v>4092</v>
      </c>
      <c r="J354" s="7" t="s">
        <v>5212</v>
      </c>
      <c r="K354" s="7" t="s">
        <v>5213</v>
      </c>
      <c r="L354" s="7" t="s">
        <v>28</v>
      </c>
      <c r="M354" s="7" t="s">
        <v>6552</v>
      </c>
      <c r="N354" s="7" t="s">
        <v>327</v>
      </c>
      <c r="O354" s="7">
        <v>342</v>
      </c>
      <c r="P354" s="7">
        <v>7000</v>
      </c>
      <c r="Q354" s="7" t="s">
        <v>6553</v>
      </c>
      <c r="R354" s="7" t="s">
        <v>1047</v>
      </c>
      <c r="S354" s="7" t="s">
        <v>1799</v>
      </c>
      <c r="T354" s="7" t="s">
        <v>6554</v>
      </c>
      <c r="U354" s="7" t="s">
        <v>1963</v>
      </c>
      <c r="V354" s="7" t="s">
        <v>6555</v>
      </c>
    </row>
    <row r="355" spans="1:53" hidden="1" x14ac:dyDescent="0.25">
      <c r="A355" s="7" t="s">
        <v>6556</v>
      </c>
      <c r="B355" s="7" t="s">
        <v>6557</v>
      </c>
      <c r="C355" s="7" t="s">
        <v>339</v>
      </c>
      <c r="D355" s="7" t="s">
        <v>5672</v>
      </c>
      <c r="E355" s="7" t="s">
        <v>192</v>
      </c>
      <c r="F355" s="7" t="s">
        <v>192</v>
      </c>
      <c r="G355" s="7" t="s">
        <v>5160</v>
      </c>
      <c r="H355" s="7" t="s">
        <v>5672</v>
      </c>
      <c r="I355" s="7" t="s">
        <v>5673</v>
      </c>
      <c r="J355" s="7" t="s">
        <v>5163</v>
      </c>
      <c r="K355" s="7" t="s">
        <v>5164</v>
      </c>
      <c r="L355" s="7" t="s">
        <v>28</v>
      </c>
      <c r="M355" s="7" t="s">
        <v>2004</v>
      </c>
      <c r="N355" s="7" t="s">
        <v>5672</v>
      </c>
      <c r="O355" s="7">
        <v>74</v>
      </c>
      <c r="P355" s="7">
        <v>5630</v>
      </c>
      <c r="Q355" s="7" t="s">
        <v>6558</v>
      </c>
      <c r="R355" s="7" t="s">
        <v>2858</v>
      </c>
      <c r="S355" s="7" t="s">
        <v>116</v>
      </c>
      <c r="T355" s="7" t="s">
        <v>441</v>
      </c>
      <c r="U355" s="7" t="s">
        <v>2130</v>
      </c>
      <c r="V355" s="7" t="s">
        <v>6559</v>
      </c>
    </row>
    <row r="356" spans="1:53" s="13" customFormat="1" x14ac:dyDescent="0.25">
      <c r="A356" s="13" t="s">
        <v>6560</v>
      </c>
      <c r="B356" s="13" t="s">
        <v>6561</v>
      </c>
      <c r="C356" s="13" t="s">
        <v>36</v>
      </c>
      <c r="D356" s="13" t="s">
        <v>6562</v>
      </c>
      <c r="E356" s="13" t="s">
        <v>192</v>
      </c>
      <c r="F356" s="13" t="s">
        <v>192</v>
      </c>
      <c r="G356" s="13" t="s">
        <v>5102</v>
      </c>
      <c r="H356" s="13" t="s">
        <v>3881</v>
      </c>
      <c r="I356" s="13" t="s">
        <v>5192</v>
      </c>
      <c r="J356" s="13" t="s">
        <v>5105</v>
      </c>
      <c r="K356" s="13" t="s">
        <v>5106</v>
      </c>
      <c r="L356" s="13" t="s">
        <v>23</v>
      </c>
      <c r="M356" s="13" t="s">
        <v>2370</v>
      </c>
      <c r="N356" s="13" t="s">
        <v>2370</v>
      </c>
      <c r="O356" s="13">
        <v>73</v>
      </c>
      <c r="P356" s="13">
        <v>851</v>
      </c>
      <c r="Q356" s="29" t="s">
        <v>6563</v>
      </c>
      <c r="R356" s="29" t="s">
        <v>1089</v>
      </c>
      <c r="S356" s="29" t="s">
        <v>57</v>
      </c>
      <c r="T356" s="29" t="s">
        <v>6564</v>
      </c>
      <c r="U356" s="29" t="s">
        <v>2420</v>
      </c>
      <c r="V356" s="29" t="s">
        <v>6565</v>
      </c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</row>
    <row r="357" spans="1:53" hidden="1" x14ac:dyDescent="0.25">
      <c r="A357" s="7" t="s">
        <v>6566</v>
      </c>
      <c r="B357" s="7" t="s">
        <v>6567</v>
      </c>
      <c r="C357" s="7" t="s">
        <v>36</v>
      </c>
      <c r="D357" s="7" t="s">
        <v>6568</v>
      </c>
      <c r="E357" s="7" t="s">
        <v>192</v>
      </c>
      <c r="F357" s="7" t="s">
        <v>192</v>
      </c>
      <c r="G357" s="7" t="s">
        <v>3760</v>
      </c>
      <c r="H357" s="7" t="s">
        <v>6569</v>
      </c>
      <c r="I357" s="7" t="s">
        <v>6570</v>
      </c>
      <c r="J357" s="7" t="s">
        <v>2914</v>
      </c>
      <c r="K357" s="7" t="s">
        <v>5472</v>
      </c>
      <c r="L357" s="7" t="s">
        <v>23</v>
      </c>
      <c r="M357" s="7" t="s">
        <v>6571</v>
      </c>
      <c r="N357" s="7" t="s">
        <v>6571</v>
      </c>
      <c r="O357" s="7">
        <v>25</v>
      </c>
      <c r="P357" s="7">
        <v>6934</v>
      </c>
      <c r="Q357" s="7" t="s">
        <v>6572</v>
      </c>
      <c r="R357" s="7" t="s">
        <v>1089</v>
      </c>
      <c r="S357" s="7" t="s">
        <v>77</v>
      </c>
      <c r="T357" s="7" t="s">
        <v>6573</v>
      </c>
      <c r="U357" s="7" t="s">
        <v>547</v>
      </c>
      <c r="V357" s="7" t="s">
        <v>6574</v>
      </c>
    </row>
    <row r="358" spans="1:53" hidden="1" x14ac:dyDescent="0.25">
      <c r="A358" s="7" t="s">
        <v>6575</v>
      </c>
      <c r="B358" s="7" t="s">
        <v>6576</v>
      </c>
      <c r="C358" s="7" t="s">
        <v>486</v>
      </c>
      <c r="D358" s="7" t="s">
        <v>6577</v>
      </c>
      <c r="E358" s="7" t="s">
        <v>192</v>
      </c>
      <c r="F358" s="7" t="s">
        <v>192</v>
      </c>
      <c r="G358" s="7" t="s">
        <v>2735</v>
      </c>
      <c r="H358" s="7" t="s">
        <v>232</v>
      </c>
      <c r="I358" s="7" t="s">
        <v>6235</v>
      </c>
      <c r="J358" s="7" t="s">
        <v>6236</v>
      </c>
      <c r="K358" s="7" t="s">
        <v>6237</v>
      </c>
      <c r="L358" s="7" t="s">
        <v>28</v>
      </c>
      <c r="M358" s="7" t="s">
        <v>6578</v>
      </c>
      <c r="N358" s="7" t="s">
        <v>6579</v>
      </c>
      <c r="O358" s="7">
        <v>254</v>
      </c>
      <c r="P358" s="7">
        <v>7851</v>
      </c>
      <c r="Q358" s="7" t="s">
        <v>6580</v>
      </c>
      <c r="R358" s="7" t="s">
        <v>525</v>
      </c>
      <c r="S358" s="7" t="s">
        <v>2731</v>
      </c>
      <c r="T358" s="7" t="s">
        <v>6581</v>
      </c>
      <c r="U358" s="7" t="s">
        <v>3495</v>
      </c>
      <c r="V358" s="7" t="s">
        <v>6582</v>
      </c>
    </row>
    <row r="359" spans="1:53" hidden="1" x14ac:dyDescent="0.25">
      <c r="A359" s="7" t="s">
        <v>6583</v>
      </c>
      <c r="B359" s="7" t="s">
        <v>6584</v>
      </c>
      <c r="C359" s="7" t="s">
        <v>36</v>
      </c>
      <c r="D359" s="7" t="s">
        <v>6585</v>
      </c>
      <c r="E359" s="7" t="s">
        <v>192</v>
      </c>
      <c r="F359" s="7" t="s">
        <v>192</v>
      </c>
      <c r="G359" s="7" t="s">
        <v>2735</v>
      </c>
      <c r="H359" s="7" t="s">
        <v>345</v>
      </c>
      <c r="I359" s="7" t="s">
        <v>5879</v>
      </c>
      <c r="J359" s="7" t="s">
        <v>6236</v>
      </c>
      <c r="K359" s="7" t="s">
        <v>6237</v>
      </c>
      <c r="L359" s="7" t="s">
        <v>28</v>
      </c>
      <c r="M359" s="7" t="s">
        <v>1389</v>
      </c>
      <c r="N359" s="7" t="s">
        <v>6586</v>
      </c>
      <c r="O359" s="7">
        <v>44</v>
      </c>
      <c r="P359" s="7">
        <v>851</v>
      </c>
      <c r="Q359" s="7" t="s">
        <v>6587</v>
      </c>
      <c r="R359" s="7" t="s">
        <v>525</v>
      </c>
      <c r="S359" s="7" t="s">
        <v>2153</v>
      </c>
      <c r="T359" s="7" t="s">
        <v>6588</v>
      </c>
      <c r="U359" s="7" t="s">
        <v>3218</v>
      </c>
      <c r="V359" s="7" t="s">
        <v>6589</v>
      </c>
    </row>
    <row r="360" spans="1:53" hidden="1" x14ac:dyDescent="0.25">
      <c r="A360" s="7" t="s">
        <v>6590</v>
      </c>
      <c r="B360" s="7" t="s">
        <v>6591</v>
      </c>
      <c r="C360" s="7" t="s">
        <v>42</v>
      </c>
      <c r="D360" s="7" t="s">
        <v>6592</v>
      </c>
      <c r="E360" s="7" t="s">
        <v>192</v>
      </c>
      <c r="F360" s="7" t="s">
        <v>192</v>
      </c>
      <c r="G360" s="7" t="s">
        <v>5160</v>
      </c>
      <c r="H360" s="7" t="s">
        <v>5161</v>
      </c>
      <c r="I360" s="7" t="s">
        <v>5162</v>
      </c>
      <c r="J360" s="7" t="s">
        <v>5163</v>
      </c>
      <c r="K360" s="7" t="s">
        <v>5164</v>
      </c>
      <c r="L360" s="7" t="s">
        <v>23</v>
      </c>
      <c r="M360" s="7" t="s">
        <v>6593</v>
      </c>
      <c r="N360" s="7" t="s">
        <v>6593</v>
      </c>
      <c r="O360" s="7">
        <v>50</v>
      </c>
      <c r="P360" s="7">
        <v>851</v>
      </c>
      <c r="Q360" s="7" t="s">
        <v>6594</v>
      </c>
      <c r="R360" s="7" t="s">
        <v>1144</v>
      </c>
      <c r="S360" s="7" t="s">
        <v>6595</v>
      </c>
      <c r="T360" s="7" t="s">
        <v>137</v>
      </c>
      <c r="U360" s="7" t="s">
        <v>324</v>
      </c>
      <c r="V360" s="7" t="s">
        <v>6596</v>
      </c>
    </row>
    <row r="361" spans="1:53" hidden="1" x14ac:dyDescent="0.25">
      <c r="A361" s="7" t="s">
        <v>6597</v>
      </c>
      <c r="B361" s="7" t="s">
        <v>6598</v>
      </c>
      <c r="C361" s="7" t="s">
        <v>1877</v>
      </c>
      <c r="D361" s="7" t="s">
        <v>6599</v>
      </c>
      <c r="E361" s="7" t="s">
        <v>192</v>
      </c>
      <c r="F361" s="7" t="s">
        <v>192</v>
      </c>
      <c r="G361" s="7" t="s">
        <v>5160</v>
      </c>
      <c r="H361" s="7" t="s">
        <v>5444</v>
      </c>
      <c r="I361" s="7" t="s">
        <v>5445</v>
      </c>
      <c r="J361" s="7" t="s">
        <v>5163</v>
      </c>
      <c r="K361" s="7" t="s">
        <v>5164</v>
      </c>
      <c r="L361" s="7" t="s">
        <v>28</v>
      </c>
      <c r="M361" s="7" t="s">
        <v>5446</v>
      </c>
      <c r="N361" s="7" t="s">
        <v>5446</v>
      </c>
      <c r="O361" s="7">
        <v>369</v>
      </c>
      <c r="P361" s="7">
        <v>7851</v>
      </c>
      <c r="Q361" s="7" t="s">
        <v>6600</v>
      </c>
      <c r="R361" s="7" t="s">
        <v>522</v>
      </c>
      <c r="S361" s="7" t="s">
        <v>166</v>
      </c>
      <c r="T361" s="7" t="s">
        <v>188</v>
      </c>
      <c r="U361" s="7" t="s">
        <v>6601</v>
      </c>
      <c r="V361" s="7" t="s">
        <v>6602</v>
      </c>
    </row>
    <row r="362" spans="1:53" hidden="1" x14ac:dyDescent="0.25">
      <c r="A362" s="7" t="s">
        <v>6603</v>
      </c>
      <c r="B362" s="7" t="s">
        <v>6604</v>
      </c>
      <c r="C362" s="7" t="s">
        <v>49</v>
      </c>
      <c r="D362" s="7" t="s">
        <v>6605</v>
      </c>
      <c r="E362" s="7" t="s">
        <v>192</v>
      </c>
      <c r="F362" s="7" t="s">
        <v>192</v>
      </c>
      <c r="G362" s="7" t="s">
        <v>3760</v>
      </c>
      <c r="H362" s="7" t="s">
        <v>6606</v>
      </c>
      <c r="I362" s="7" t="s">
        <v>6607</v>
      </c>
      <c r="J362" s="7" t="s">
        <v>2914</v>
      </c>
      <c r="K362" s="7" t="s">
        <v>5472</v>
      </c>
      <c r="L362" s="7" t="s">
        <v>23</v>
      </c>
      <c r="M362" s="7" t="s">
        <v>2473</v>
      </c>
      <c r="N362" s="7" t="s">
        <v>636</v>
      </c>
      <c r="O362" s="7">
        <v>167</v>
      </c>
      <c r="P362" s="7">
        <v>851</v>
      </c>
      <c r="Q362" s="7" t="s">
        <v>6608</v>
      </c>
      <c r="R362" s="7" t="s">
        <v>522</v>
      </c>
      <c r="S362" s="7" t="s">
        <v>258</v>
      </c>
      <c r="T362" s="7" t="s">
        <v>1921</v>
      </c>
      <c r="U362" s="7" t="s">
        <v>621</v>
      </c>
      <c r="V362" s="7" t="s">
        <v>6609</v>
      </c>
    </row>
    <row r="363" spans="1:53" hidden="1" x14ac:dyDescent="0.25">
      <c r="A363" s="7" t="s">
        <v>6610</v>
      </c>
      <c r="B363" s="7" t="s">
        <v>6611</v>
      </c>
      <c r="C363" s="7" t="s">
        <v>486</v>
      </c>
      <c r="D363" s="7" t="s">
        <v>6612</v>
      </c>
      <c r="E363" s="7" t="s">
        <v>192</v>
      </c>
      <c r="F363" s="7" t="s">
        <v>192</v>
      </c>
      <c r="G363" s="7" t="s">
        <v>3760</v>
      </c>
      <c r="H363" s="7" t="s">
        <v>6606</v>
      </c>
      <c r="I363" s="7" t="s">
        <v>6607</v>
      </c>
      <c r="J363" s="7" t="s">
        <v>2914</v>
      </c>
      <c r="K363" s="7" t="s">
        <v>5472</v>
      </c>
      <c r="L363" s="7" t="s">
        <v>28</v>
      </c>
      <c r="M363" s="7" t="s">
        <v>6613</v>
      </c>
      <c r="N363" s="7" t="s">
        <v>6606</v>
      </c>
      <c r="O363" s="7">
        <v>439</v>
      </c>
      <c r="P363" s="7">
        <v>851</v>
      </c>
      <c r="Q363" s="7" t="s">
        <v>6614</v>
      </c>
      <c r="R363" s="7" t="s">
        <v>522</v>
      </c>
      <c r="S363" s="7" t="s">
        <v>219</v>
      </c>
      <c r="T363" s="7" t="s">
        <v>3420</v>
      </c>
      <c r="U363" s="7" t="s">
        <v>3502</v>
      </c>
      <c r="V363" s="7" t="s">
        <v>6615</v>
      </c>
    </row>
    <row r="364" spans="1:53" hidden="1" x14ac:dyDescent="0.25">
      <c r="A364" s="7" t="s">
        <v>6616</v>
      </c>
      <c r="B364" s="7" t="s">
        <v>6617</v>
      </c>
      <c r="C364" s="7" t="s">
        <v>2194</v>
      </c>
      <c r="D364" s="7" t="s">
        <v>6618</v>
      </c>
      <c r="E364" s="7" t="s">
        <v>192</v>
      </c>
      <c r="F364" s="7" t="s">
        <v>192</v>
      </c>
      <c r="G364" s="7" t="s">
        <v>327</v>
      </c>
      <c r="H364" s="7" t="s">
        <v>327</v>
      </c>
      <c r="I364" s="7" t="s">
        <v>4092</v>
      </c>
      <c r="J364" s="7" t="s">
        <v>5318</v>
      </c>
      <c r="K364" s="7" t="s">
        <v>5319</v>
      </c>
      <c r="L364" s="7" t="s">
        <v>28</v>
      </c>
      <c r="M364" s="7" t="s">
        <v>6619</v>
      </c>
      <c r="N364" s="7" t="s">
        <v>327</v>
      </c>
      <c r="O364" s="7">
        <v>1074</v>
      </c>
      <c r="P364" s="7">
        <v>24130</v>
      </c>
      <c r="Q364" s="7" t="s">
        <v>6620</v>
      </c>
      <c r="R364" s="7" t="s">
        <v>3879</v>
      </c>
      <c r="S364" s="7" t="s">
        <v>1572</v>
      </c>
      <c r="T364" s="7" t="s">
        <v>6621</v>
      </c>
      <c r="U364" s="7" t="s">
        <v>6622</v>
      </c>
      <c r="V364" s="7" t="s">
        <v>6623</v>
      </c>
    </row>
    <row r="365" spans="1:53" s="13" customFormat="1" x14ac:dyDescent="0.25">
      <c r="A365" s="13" t="s">
        <v>6624</v>
      </c>
      <c r="B365" s="13" t="s">
        <v>6625</v>
      </c>
      <c r="C365" s="13" t="s">
        <v>48</v>
      </c>
      <c r="D365" s="13" t="s">
        <v>6626</v>
      </c>
      <c r="E365" s="13" t="s">
        <v>192</v>
      </c>
      <c r="F365" s="13" t="s">
        <v>192</v>
      </c>
      <c r="G365" s="13" t="s">
        <v>5102</v>
      </c>
      <c r="H365" s="13" t="s">
        <v>2806</v>
      </c>
      <c r="I365" s="13" t="s">
        <v>5355</v>
      </c>
      <c r="J365" s="13" t="s">
        <v>5105</v>
      </c>
      <c r="K365" s="13" t="s">
        <v>5106</v>
      </c>
      <c r="L365" s="13" t="s">
        <v>23</v>
      </c>
      <c r="M365" s="13" t="s">
        <v>6627</v>
      </c>
      <c r="N365" s="13" t="s">
        <v>6627</v>
      </c>
      <c r="O365" s="13">
        <v>282</v>
      </c>
      <c r="P365" s="13">
        <v>851</v>
      </c>
      <c r="Q365" s="29" t="s">
        <v>6628</v>
      </c>
      <c r="R365" s="29" t="s">
        <v>57</v>
      </c>
      <c r="S365" s="29" t="s">
        <v>2377</v>
      </c>
      <c r="T365" s="29" t="s">
        <v>6629</v>
      </c>
      <c r="U365" s="29" t="s">
        <v>2996</v>
      </c>
      <c r="V365" s="29" t="s">
        <v>6630</v>
      </c>
      <c r="W365" s="29"/>
      <c r="X365" s="29">
        <v>1</v>
      </c>
      <c r="Y365" s="29">
        <v>1</v>
      </c>
      <c r="Z365" s="29">
        <v>19082914</v>
      </c>
      <c r="AA365" s="13" t="s">
        <v>19965</v>
      </c>
      <c r="AB365" s="29" t="s">
        <v>19967</v>
      </c>
      <c r="AC365" s="29" t="s">
        <v>19966</v>
      </c>
      <c r="AD365" s="29">
        <v>19671125</v>
      </c>
      <c r="AE365" s="29">
        <v>975384895</v>
      </c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</row>
    <row r="366" spans="1:53" hidden="1" x14ac:dyDescent="0.25">
      <c r="A366" s="7" t="s">
        <v>6631</v>
      </c>
      <c r="B366" s="7" t="s">
        <v>6632</v>
      </c>
      <c r="C366" s="7" t="s">
        <v>26</v>
      </c>
      <c r="D366" s="7" t="s">
        <v>294</v>
      </c>
      <c r="E366" s="7" t="s">
        <v>192</v>
      </c>
      <c r="F366" s="7" t="s">
        <v>192</v>
      </c>
      <c r="G366" s="7" t="s">
        <v>5160</v>
      </c>
      <c r="H366" s="7" t="s">
        <v>5672</v>
      </c>
      <c r="I366" s="7" t="s">
        <v>5673</v>
      </c>
      <c r="J366" s="7" t="s">
        <v>5163</v>
      </c>
      <c r="K366" s="7" t="s">
        <v>5164</v>
      </c>
      <c r="L366" s="7" t="s">
        <v>28</v>
      </c>
      <c r="M366" s="7" t="s">
        <v>602</v>
      </c>
      <c r="N366" s="7" t="s">
        <v>5827</v>
      </c>
      <c r="O366" s="7">
        <v>271</v>
      </c>
      <c r="P366" s="7">
        <v>7851</v>
      </c>
      <c r="Q366" s="7" t="s">
        <v>6633</v>
      </c>
      <c r="R366" s="7" t="s">
        <v>57</v>
      </c>
      <c r="S366" s="7" t="s">
        <v>1611</v>
      </c>
      <c r="T366" s="7" t="s">
        <v>54</v>
      </c>
      <c r="U366" s="7" t="s">
        <v>3807</v>
      </c>
      <c r="V366" s="7" t="s">
        <v>6634</v>
      </c>
    </row>
    <row r="367" spans="1:53" hidden="1" x14ac:dyDescent="0.25">
      <c r="A367" s="7" t="s">
        <v>6635</v>
      </c>
      <c r="B367" s="7" t="s">
        <v>6636</v>
      </c>
      <c r="C367" s="7" t="s">
        <v>36</v>
      </c>
      <c r="D367" s="7" t="s">
        <v>6637</v>
      </c>
      <c r="E367" s="7" t="s">
        <v>192</v>
      </c>
      <c r="F367" s="7" t="s">
        <v>192</v>
      </c>
      <c r="G367" s="7" t="s">
        <v>4319</v>
      </c>
      <c r="H367" s="7" t="s">
        <v>1162</v>
      </c>
      <c r="I367" s="7" t="s">
        <v>5233</v>
      </c>
      <c r="J367" s="7" t="s">
        <v>5124</v>
      </c>
      <c r="K367" s="7" t="s">
        <v>5125</v>
      </c>
      <c r="L367" s="7" t="s">
        <v>23</v>
      </c>
      <c r="M367" s="7" t="s">
        <v>6638</v>
      </c>
      <c r="N367" s="7" t="s">
        <v>6638</v>
      </c>
      <c r="O367" s="7">
        <v>5</v>
      </c>
      <c r="P367" s="7">
        <v>6934</v>
      </c>
      <c r="Q367" s="7" t="s">
        <v>6639</v>
      </c>
      <c r="R367" s="7" t="s">
        <v>57</v>
      </c>
      <c r="S367" s="7" t="s">
        <v>117</v>
      </c>
      <c r="T367" s="7" t="s">
        <v>1866</v>
      </c>
      <c r="U367" s="7" t="s">
        <v>2421</v>
      </c>
      <c r="V367" s="7" t="s">
        <v>6640</v>
      </c>
    </row>
    <row r="368" spans="1:53" hidden="1" x14ac:dyDescent="0.25">
      <c r="A368" s="7" t="s">
        <v>6641</v>
      </c>
      <c r="B368" s="7" t="s">
        <v>6642</v>
      </c>
      <c r="C368" s="7" t="s">
        <v>36</v>
      </c>
      <c r="D368" s="7" t="s">
        <v>6643</v>
      </c>
      <c r="E368" s="7" t="s">
        <v>192</v>
      </c>
      <c r="F368" s="7" t="s">
        <v>192</v>
      </c>
      <c r="G368" s="7" t="s">
        <v>2735</v>
      </c>
      <c r="H368" s="7" t="s">
        <v>6644</v>
      </c>
      <c r="I368" s="7" t="s">
        <v>6645</v>
      </c>
      <c r="J368" s="7" t="s">
        <v>6236</v>
      </c>
      <c r="K368" s="7" t="s">
        <v>6237</v>
      </c>
      <c r="L368" s="7" t="s">
        <v>23</v>
      </c>
      <c r="M368" s="7" t="s">
        <v>6646</v>
      </c>
      <c r="N368" s="7" t="s">
        <v>6647</v>
      </c>
      <c r="O368" s="7">
        <v>42</v>
      </c>
      <c r="P368" s="7">
        <v>851</v>
      </c>
      <c r="Q368" s="7" t="s">
        <v>6648</v>
      </c>
      <c r="R368" s="7" t="s">
        <v>57</v>
      </c>
      <c r="S368" s="7" t="s">
        <v>3800</v>
      </c>
      <c r="T368" s="7" t="s">
        <v>3725</v>
      </c>
      <c r="U368" s="7" t="s">
        <v>3537</v>
      </c>
      <c r="V368" s="7" t="s">
        <v>6649</v>
      </c>
    </row>
    <row r="369" spans="1:53" hidden="1" x14ac:dyDescent="0.25">
      <c r="A369" s="7" t="s">
        <v>6650</v>
      </c>
      <c r="B369" s="7" t="s">
        <v>6651</v>
      </c>
      <c r="C369" s="7" t="s">
        <v>36</v>
      </c>
      <c r="D369" s="7" t="s">
        <v>6652</v>
      </c>
      <c r="E369" s="7" t="s">
        <v>192</v>
      </c>
      <c r="F369" s="7" t="s">
        <v>192</v>
      </c>
      <c r="G369" s="7" t="s">
        <v>2735</v>
      </c>
      <c r="H369" s="7" t="s">
        <v>2735</v>
      </c>
      <c r="I369" s="7" t="s">
        <v>2929</v>
      </c>
      <c r="J369" s="7" t="s">
        <v>6236</v>
      </c>
      <c r="K369" s="7" t="s">
        <v>6237</v>
      </c>
      <c r="L369" s="7" t="s">
        <v>28</v>
      </c>
      <c r="M369" s="7" t="s">
        <v>6653</v>
      </c>
      <c r="N369" s="7" t="s">
        <v>2735</v>
      </c>
      <c r="O369" s="7">
        <v>445</v>
      </c>
      <c r="P369" s="7">
        <v>851</v>
      </c>
      <c r="Q369" s="7" t="s">
        <v>6654</v>
      </c>
      <c r="R369" s="7" t="s">
        <v>57</v>
      </c>
      <c r="S369" s="7" t="s">
        <v>6655</v>
      </c>
      <c r="T369" s="7" t="s">
        <v>1259</v>
      </c>
      <c r="U369" s="7" t="s">
        <v>1518</v>
      </c>
      <c r="V369" s="7" t="s">
        <v>6656</v>
      </c>
    </row>
    <row r="370" spans="1:53" hidden="1" x14ac:dyDescent="0.25">
      <c r="A370" s="7" t="s">
        <v>6657</v>
      </c>
      <c r="B370" s="7" t="s">
        <v>6658</v>
      </c>
      <c r="C370" s="7" t="s">
        <v>99</v>
      </c>
      <c r="D370" s="7" t="s">
        <v>6659</v>
      </c>
      <c r="E370" s="7" t="s">
        <v>192</v>
      </c>
      <c r="F370" s="7" t="s">
        <v>192</v>
      </c>
      <c r="G370" s="7" t="s">
        <v>2843</v>
      </c>
      <c r="H370" s="7" t="s">
        <v>6192</v>
      </c>
      <c r="I370" s="7" t="s">
        <v>6193</v>
      </c>
      <c r="J370" s="7" t="s">
        <v>5114</v>
      </c>
      <c r="K370" s="7" t="s">
        <v>5115</v>
      </c>
      <c r="L370" s="7" t="s">
        <v>23</v>
      </c>
      <c r="M370" s="7" t="s">
        <v>6660</v>
      </c>
      <c r="N370" s="7" t="s">
        <v>6661</v>
      </c>
      <c r="O370" s="7">
        <v>4</v>
      </c>
      <c r="P370" s="7">
        <v>5808</v>
      </c>
      <c r="Q370" s="7" t="s">
        <v>6662</v>
      </c>
      <c r="R370" s="7" t="s">
        <v>35</v>
      </c>
      <c r="S370" s="7" t="s">
        <v>35</v>
      </c>
      <c r="T370" s="7" t="s">
        <v>6663</v>
      </c>
      <c r="U370" s="7" t="s">
        <v>1320</v>
      </c>
      <c r="V370" s="7" t="s">
        <v>6664</v>
      </c>
    </row>
    <row r="371" spans="1:53" s="13" customFormat="1" x14ac:dyDescent="0.25">
      <c r="A371" s="13" t="s">
        <v>6665</v>
      </c>
      <c r="B371" s="13" t="s">
        <v>6666</v>
      </c>
      <c r="C371" s="13" t="s">
        <v>36</v>
      </c>
      <c r="D371" s="13" t="s">
        <v>6667</v>
      </c>
      <c r="E371" s="13" t="s">
        <v>192</v>
      </c>
      <c r="F371" s="13" t="s">
        <v>192</v>
      </c>
      <c r="G371" s="13" t="s">
        <v>5102</v>
      </c>
      <c r="H371" s="13" t="s">
        <v>3881</v>
      </c>
      <c r="I371" s="13" t="s">
        <v>5192</v>
      </c>
      <c r="J371" s="13" t="s">
        <v>5105</v>
      </c>
      <c r="K371" s="13" t="s">
        <v>5106</v>
      </c>
      <c r="L371" s="13" t="s">
        <v>28</v>
      </c>
      <c r="M371" s="13" t="s">
        <v>6668</v>
      </c>
      <c r="N371" s="13" t="s">
        <v>3881</v>
      </c>
      <c r="O371" s="13">
        <v>778</v>
      </c>
      <c r="P371" s="13">
        <v>851</v>
      </c>
      <c r="Q371" s="29" t="s">
        <v>6669</v>
      </c>
      <c r="R371" s="29" t="s">
        <v>35</v>
      </c>
      <c r="S371" s="29" t="s">
        <v>593</v>
      </c>
      <c r="T371" s="29" t="s">
        <v>458</v>
      </c>
      <c r="U371" s="29" t="s">
        <v>835</v>
      </c>
      <c r="V371" s="29" t="s">
        <v>6670</v>
      </c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</row>
    <row r="372" spans="1:53" hidden="1" x14ac:dyDescent="0.25">
      <c r="A372" s="7" t="s">
        <v>6671</v>
      </c>
      <c r="B372" s="7" t="s">
        <v>6672</v>
      </c>
      <c r="C372" s="7" t="s">
        <v>48</v>
      </c>
      <c r="D372" s="7" t="s">
        <v>6673</v>
      </c>
      <c r="E372" s="7" t="s">
        <v>192</v>
      </c>
      <c r="F372" s="7" t="s">
        <v>192</v>
      </c>
      <c r="G372" s="7" t="s">
        <v>4319</v>
      </c>
      <c r="H372" s="7" t="s">
        <v>5122</v>
      </c>
      <c r="I372" s="7" t="s">
        <v>5123</v>
      </c>
      <c r="J372" s="7" t="s">
        <v>5124</v>
      </c>
      <c r="K372" s="7" t="s">
        <v>5125</v>
      </c>
      <c r="L372" s="7" t="s">
        <v>23</v>
      </c>
      <c r="M372" s="7" t="s">
        <v>6445</v>
      </c>
      <c r="N372" s="7" t="s">
        <v>6446</v>
      </c>
      <c r="O372" s="7">
        <v>99</v>
      </c>
      <c r="P372" s="7">
        <v>851</v>
      </c>
      <c r="Q372" s="7" t="s">
        <v>6674</v>
      </c>
      <c r="R372" s="7" t="s">
        <v>1345</v>
      </c>
      <c r="S372" s="7" t="s">
        <v>3392</v>
      </c>
      <c r="T372" s="7" t="s">
        <v>6675</v>
      </c>
      <c r="U372" s="7" t="s">
        <v>3290</v>
      </c>
      <c r="V372" s="7" t="s">
        <v>6676</v>
      </c>
    </row>
    <row r="373" spans="1:53" hidden="1" x14ac:dyDescent="0.25">
      <c r="A373" s="7" t="s">
        <v>6677</v>
      </c>
      <c r="B373" s="7" t="s">
        <v>6678</v>
      </c>
      <c r="C373" s="7" t="s">
        <v>1050</v>
      </c>
      <c r="D373" s="7" t="s">
        <v>6679</v>
      </c>
      <c r="E373" s="7" t="s">
        <v>192</v>
      </c>
      <c r="F373" s="7" t="s">
        <v>192</v>
      </c>
      <c r="G373" s="7" t="s">
        <v>327</v>
      </c>
      <c r="H373" s="7" t="s">
        <v>327</v>
      </c>
      <c r="I373" s="7" t="s">
        <v>4092</v>
      </c>
      <c r="J373" s="7" t="s">
        <v>5318</v>
      </c>
      <c r="K373" s="7" t="s">
        <v>5319</v>
      </c>
      <c r="L373" s="7" t="s">
        <v>28</v>
      </c>
      <c r="M373" s="7" t="s">
        <v>6680</v>
      </c>
      <c r="N373" s="7" t="s">
        <v>327</v>
      </c>
      <c r="O373" s="7">
        <v>171</v>
      </c>
      <c r="P373" s="7">
        <v>8530</v>
      </c>
      <c r="Q373" s="7" t="s">
        <v>6681</v>
      </c>
      <c r="R373" s="7" t="s">
        <v>1345</v>
      </c>
      <c r="S373" s="7" t="s">
        <v>1766</v>
      </c>
      <c r="T373" s="7" t="s">
        <v>6682</v>
      </c>
      <c r="U373" s="7" t="s">
        <v>6683</v>
      </c>
      <c r="V373" s="7" t="s">
        <v>6684</v>
      </c>
    </row>
    <row r="374" spans="1:53" hidden="1" x14ac:dyDescent="0.25">
      <c r="A374" s="7" t="s">
        <v>6685</v>
      </c>
      <c r="B374" s="7" t="s">
        <v>6686</v>
      </c>
      <c r="C374" s="7" t="s">
        <v>42</v>
      </c>
      <c r="D374" s="7" t="s">
        <v>6687</v>
      </c>
      <c r="E374" s="7" t="s">
        <v>192</v>
      </c>
      <c r="F374" s="7" t="s">
        <v>192</v>
      </c>
      <c r="G374" s="7" t="s">
        <v>3760</v>
      </c>
      <c r="H374" s="7" t="s">
        <v>5470</v>
      </c>
      <c r="I374" s="7" t="s">
        <v>5471</v>
      </c>
      <c r="J374" s="7" t="s">
        <v>2914</v>
      </c>
      <c r="K374" s="7" t="s">
        <v>5472</v>
      </c>
      <c r="L374" s="7" t="s">
        <v>23</v>
      </c>
      <c r="M374" s="7" t="s">
        <v>6688</v>
      </c>
      <c r="N374" s="7" t="s">
        <v>6688</v>
      </c>
      <c r="O374" s="7">
        <v>34</v>
      </c>
      <c r="P374" s="7">
        <v>851</v>
      </c>
      <c r="Q374" s="7" t="s">
        <v>6689</v>
      </c>
      <c r="R374" s="7" t="s">
        <v>1345</v>
      </c>
      <c r="S374" s="7" t="s">
        <v>6690</v>
      </c>
      <c r="T374" s="7" t="s">
        <v>6691</v>
      </c>
      <c r="U374" s="7" t="s">
        <v>3218</v>
      </c>
      <c r="V374" s="7" t="s">
        <v>6692</v>
      </c>
    </row>
    <row r="375" spans="1:53" s="13" customFormat="1" x14ac:dyDescent="0.25">
      <c r="A375" s="13" t="s">
        <v>6693</v>
      </c>
      <c r="B375" s="13" t="s">
        <v>6694</v>
      </c>
      <c r="C375" s="13" t="s">
        <v>42</v>
      </c>
      <c r="D375" s="13" t="s">
        <v>6695</v>
      </c>
      <c r="E375" s="13" t="s">
        <v>192</v>
      </c>
      <c r="F375" s="13" t="s">
        <v>192</v>
      </c>
      <c r="G375" s="13" t="s">
        <v>5102</v>
      </c>
      <c r="H375" s="13" t="s">
        <v>5411</v>
      </c>
      <c r="I375" s="13" t="s">
        <v>5412</v>
      </c>
      <c r="J375" s="13" t="s">
        <v>5105</v>
      </c>
      <c r="K375" s="13" t="s">
        <v>5106</v>
      </c>
      <c r="L375" s="13" t="s">
        <v>23</v>
      </c>
      <c r="M375" s="13" t="s">
        <v>6696</v>
      </c>
      <c r="N375" s="13" t="s">
        <v>6696</v>
      </c>
      <c r="O375" s="13">
        <v>87</v>
      </c>
      <c r="P375" s="13">
        <v>851</v>
      </c>
      <c r="Q375" s="29" t="s">
        <v>6697</v>
      </c>
      <c r="R375" s="29" t="s">
        <v>1218</v>
      </c>
      <c r="S375" s="29" t="s">
        <v>1345</v>
      </c>
      <c r="T375" s="29" t="s">
        <v>6698</v>
      </c>
      <c r="U375" s="29" t="s">
        <v>1985</v>
      </c>
      <c r="V375" s="29" t="s">
        <v>6699</v>
      </c>
      <c r="W375" s="29">
        <v>948002113</v>
      </c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</row>
    <row r="376" spans="1:53" hidden="1" x14ac:dyDescent="0.25">
      <c r="A376" s="7" t="s">
        <v>6700</v>
      </c>
      <c r="B376" s="7" t="s">
        <v>6701</v>
      </c>
      <c r="C376" s="7" t="s">
        <v>36</v>
      </c>
      <c r="D376" s="7" t="s">
        <v>6702</v>
      </c>
      <c r="E376" s="7" t="s">
        <v>192</v>
      </c>
      <c r="F376" s="7" t="s">
        <v>192</v>
      </c>
      <c r="G376" s="7" t="s">
        <v>2843</v>
      </c>
      <c r="H376" s="7" t="s">
        <v>5112</v>
      </c>
      <c r="I376" s="7" t="s">
        <v>5113</v>
      </c>
      <c r="J376" s="7" t="s">
        <v>5114</v>
      </c>
      <c r="K376" s="7" t="s">
        <v>5115</v>
      </c>
      <c r="L376" s="7" t="s">
        <v>23</v>
      </c>
      <c r="M376" s="7" t="s">
        <v>6703</v>
      </c>
      <c r="N376" s="7" t="s">
        <v>6703</v>
      </c>
      <c r="O376" s="7">
        <v>15</v>
      </c>
      <c r="P376" s="7">
        <v>6934</v>
      </c>
      <c r="Q376" s="7" t="s">
        <v>6704</v>
      </c>
      <c r="R376" s="7" t="s">
        <v>945</v>
      </c>
      <c r="S376" s="7" t="s">
        <v>1668</v>
      </c>
      <c r="T376" s="7" t="s">
        <v>315</v>
      </c>
      <c r="U376" s="7" t="s">
        <v>1199</v>
      </c>
      <c r="V376" s="7" t="s">
        <v>6705</v>
      </c>
    </row>
    <row r="377" spans="1:53" s="13" customFormat="1" x14ac:dyDescent="0.25">
      <c r="A377" s="13" t="s">
        <v>6706</v>
      </c>
      <c r="B377" s="13" t="s">
        <v>6707</v>
      </c>
      <c r="C377" s="13" t="s">
        <v>42</v>
      </c>
      <c r="D377" s="13" t="s">
        <v>6708</v>
      </c>
      <c r="E377" s="13" t="s">
        <v>192</v>
      </c>
      <c r="F377" s="13" t="s">
        <v>192</v>
      </c>
      <c r="G377" s="13" t="s">
        <v>5102</v>
      </c>
      <c r="H377" s="13" t="s">
        <v>5382</v>
      </c>
      <c r="I377" s="13" t="s">
        <v>5383</v>
      </c>
      <c r="J377" s="13" t="s">
        <v>5105</v>
      </c>
      <c r="K377" s="13" t="s">
        <v>5106</v>
      </c>
      <c r="L377" s="13" t="s">
        <v>23</v>
      </c>
      <c r="M377" s="13" t="s">
        <v>6709</v>
      </c>
      <c r="N377" s="13" t="s">
        <v>6710</v>
      </c>
      <c r="O377" s="13">
        <v>94</v>
      </c>
      <c r="P377" s="13">
        <v>851</v>
      </c>
      <c r="Q377" s="29" t="s">
        <v>6711</v>
      </c>
      <c r="R377" s="29" t="s">
        <v>654</v>
      </c>
      <c r="S377" s="29" t="s">
        <v>33</v>
      </c>
      <c r="T377" s="29" t="s">
        <v>296</v>
      </c>
      <c r="U377" s="29" t="s">
        <v>453</v>
      </c>
      <c r="V377" s="29" t="s">
        <v>6712</v>
      </c>
      <c r="W377" s="29">
        <v>979986657</v>
      </c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</row>
    <row r="378" spans="1:53" hidden="1" x14ac:dyDescent="0.25">
      <c r="A378" s="7" t="s">
        <v>6713</v>
      </c>
      <c r="B378" s="7" t="s">
        <v>6714</v>
      </c>
      <c r="C378" s="7" t="s">
        <v>1152</v>
      </c>
      <c r="D378" s="7" t="s">
        <v>2392</v>
      </c>
      <c r="E378" s="7" t="s">
        <v>192</v>
      </c>
      <c r="F378" s="7" t="s">
        <v>192</v>
      </c>
      <c r="G378" s="7" t="s">
        <v>327</v>
      </c>
      <c r="H378" s="7" t="s">
        <v>329</v>
      </c>
      <c r="I378" s="7" t="s">
        <v>4890</v>
      </c>
      <c r="J378" s="7" t="s">
        <v>4881</v>
      </c>
      <c r="K378" s="7" t="s">
        <v>4882</v>
      </c>
      <c r="L378" s="7" t="s">
        <v>28</v>
      </c>
      <c r="M378" s="7" t="s">
        <v>6715</v>
      </c>
      <c r="N378" s="7" t="s">
        <v>329</v>
      </c>
      <c r="O378" s="7">
        <v>1001</v>
      </c>
      <c r="P378" s="7">
        <v>851</v>
      </c>
      <c r="Q378" s="7" t="s">
        <v>6716</v>
      </c>
      <c r="R378" s="7" t="s">
        <v>654</v>
      </c>
      <c r="S378" s="7" t="s">
        <v>77</v>
      </c>
      <c r="T378" s="7" t="s">
        <v>6717</v>
      </c>
      <c r="U378" s="7" t="s">
        <v>3571</v>
      </c>
      <c r="V378" s="7" t="s">
        <v>6718</v>
      </c>
    </row>
    <row r="379" spans="1:53" hidden="1" x14ac:dyDescent="0.25">
      <c r="A379" s="7" t="s">
        <v>6719</v>
      </c>
      <c r="B379" s="7" t="s">
        <v>6720</v>
      </c>
      <c r="C379" s="7" t="s">
        <v>303</v>
      </c>
      <c r="D379" s="7" t="s">
        <v>95</v>
      </c>
      <c r="E379" s="7" t="s">
        <v>192</v>
      </c>
      <c r="F379" s="7" t="s">
        <v>192</v>
      </c>
      <c r="G379" s="7" t="s">
        <v>327</v>
      </c>
      <c r="H379" s="7" t="s">
        <v>700</v>
      </c>
      <c r="I379" s="7" t="s">
        <v>2715</v>
      </c>
      <c r="J379" s="7" t="s">
        <v>5318</v>
      </c>
      <c r="K379" s="7" t="s">
        <v>5319</v>
      </c>
      <c r="L379" s="7" t="s">
        <v>28</v>
      </c>
      <c r="M379" s="7" t="s">
        <v>6721</v>
      </c>
      <c r="N379" s="7" t="s">
        <v>700</v>
      </c>
      <c r="O379" s="7">
        <v>713</v>
      </c>
      <c r="P379" s="7">
        <v>24130</v>
      </c>
      <c r="Q379" s="7" t="s">
        <v>6722</v>
      </c>
      <c r="R379" s="7" t="s">
        <v>654</v>
      </c>
      <c r="S379" s="7" t="s">
        <v>276</v>
      </c>
      <c r="T379" s="7" t="s">
        <v>188</v>
      </c>
      <c r="U379" s="7" t="s">
        <v>6723</v>
      </c>
      <c r="V379" s="7" t="s">
        <v>6724</v>
      </c>
    </row>
    <row r="380" spans="1:53" hidden="1" x14ac:dyDescent="0.25">
      <c r="A380" s="7" t="s">
        <v>6725</v>
      </c>
      <c r="B380" s="7" t="s">
        <v>6726</v>
      </c>
      <c r="C380" s="7" t="s">
        <v>36</v>
      </c>
      <c r="D380" s="7" t="s">
        <v>6727</v>
      </c>
      <c r="E380" s="7" t="s">
        <v>192</v>
      </c>
      <c r="F380" s="7" t="s">
        <v>192</v>
      </c>
      <c r="G380" s="7" t="s">
        <v>5160</v>
      </c>
      <c r="H380" s="7" t="s">
        <v>5444</v>
      </c>
      <c r="I380" s="7" t="s">
        <v>5445</v>
      </c>
      <c r="J380" s="7" t="s">
        <v>5163</v>
      </c>
      <c r="K380" s="7" t="s">
        <v>5164</v>
      </c>
      <c r="L380" s="7" t="s">
        <v>23</v>
      </c>
      <c r="M380" s="7" t="s">
        <v>66</v>
      </c>
      <c r="N380" s="7" t="s">
        <v>66</v>
      </c>
      <c r="O380" s="7">
        <v>46</v>
      </c>
      <c r="P380" s="7">
        <v>7851</v>
      </c>
      <c r="Q380" s="7" t="s">
        <v>6728</v>
      </c>
      <c r="R380" s="7" t="s">
        <v>531</v>
      </c>
      <c r="S380" s="7" t="s">
        <v>682</v>
      </c>
      <c r="T380" s="7" t="s">
        <v>6729</v>
      </c>
      <c r="U380" s="7" t="s">
        <v>6730</v>
      </c>
      <c r="V380" s="7" t="s">
        <v>6731</v>
      </c>
    </row>
    <row r="381" spans="1:53" hidden="1" x14ac:dyDescent="0.25">
      <c r="A381" s="7" t="s">
        <v>6732</v>
      </c>
      <c r="B381" s="7" t="s">
        <v>6733</v>
      </c>
      <c r="C381" s="7" t="s">
        <v>26</v>
      </c>
      <c r="D381" s="7" t="s">
        <v>154</v>
      </c>
      <c r="E381" s="7" t="s">
        <v>192</v>
      </c>
      <c r="F381" s="7" t="s">
        <v>192</v>
      </c>
      <c r="G381" s="7" t="s">
        <v>5160</v>
      </c>
      <c r="H381" s="7" t="s">
        <v>5517</v>
      </c>
      <c r="I381" s="7" t="s">
        <v>5518</v>
      </c>
      <c r="J381" s="7" t="s">
        <v>5163</v>
      </c>
      <c r="K381" s="7" t="s">
        <v>5164</v>
      </c>
      <c r="L381" s="7" t="s">
        <v>28</v>
      </c>
      <c r="M381" s="7" t="s">
        <v>6734</v>
      </c>
      <c r="N381" s="7" t="s">
        <v>5517</v>
      </c>
      <c r="O381" s="7">
        <v>78</v>
      </c>
      <c r="P381" s="7">
        <v>851</v>
      </c>
      <c r="Q381" s="7" t="s">
        <v>6735</v>
      </c>
      <c r="R381" s="7" t="s">
        <v>1008</v>
      </c>
      <c r="S381" s="7" t="s">
        <v>162</v>
      </c>
      <c r="T381" s="7" t="s">
        <v>1996</v>
      </c>
      <c r="U381" s="7" t="s">
        <v>668</v>
      </c>
      <c r="V381" s="7" t="s">
        <v>6736</v>
      </c>
    </row>
    <row r="382" spans="1:53" hidden="1" x14ac:dyDescent="0.25">
      <c r="A382" s="7" t="s">
        <v>6737</v>
      </c>
      <c r="B382" s="7" t="s">
        <v>6738</v>
      </c>
      <c r="C382" s="7" t="s">
        <v>486</v>
      </c>
      <c r="D382" s="7" t="s">
        <v>6739</v>
      </c>
      <c r="E382" s="7" t="s">
        <v>192</v>
      </c>
      <c r="F382" s="7" t="s">
        <v>192</v>
      </c>
      <c r="G382" s="7" t="s">
        <v>4319</v>
      </c>
      <c r="H382" s="7" t="s">
        <v>5184</v>
      </c>
      <c r="I382" s="7" t="s">
        <v>5185</v>
      </c>
      <c r="J382" s="7" t="s">
        <v>5124</v>
      </c>
      <c r="K382" s="7" t="s">
        <v>5125</v>
      </c>
      <c r="L382" s="7" t="s">
        <v>28</v>
      </c>
      <c r="M382" s="7" t="s">
        <v>6740</v>
      </c>
      <c r="N382" s="7" t="s">
        <v>6176</v>
      </c>
      <c r="O382" s="7">
        <v>110</v>
      </c>
      <c r="P382" s="7">
        <v>851</v>
      </c>
      <c r="Q382" s="7" t="s">
        <v>6741</v>
      </c>
      <c r="R382" s="7" t="s">
        <v>190</v>
      </c>
      <c r="S382" s="7" t="s">
        <v>839</v>
      </c>
      <c r="T382" s="7" t="s">
        <v>1264</v>
      </c>
      <c r="U382" s="7" t="s">
        <v>2628</v>
      </c>
      <c r="V382" s="7" t="s">
        <v>6742</v>
      </c>
    </row>
    <row r="383" spans="1:53" hidden="1" x14ac:dyDescent="0.25">
      <c r="A383" s="7" t="s">
        <v>6743</v>
      </c>
      <c r="B383" s="7" t="s">
        <v>6744</v>
      </c>
      <c r="C383" s="7" t="s">
        <v>99</v>
      </c>
      <c r="D383" s="7" t="s">
        <v>1692</v>
      </c>
      <c r="E383" s="7" t="s">
        <v>192</v>
      </c>
      <c r="F383" s="7" t="s">
        <v>192</v>
      </c>
      <c r="G383" s="7" t="s">
        <v>2843</v>
      </c>
      <c r="H383" s="7" t="s">
        <v>5328</v>
      </c>
      <c r="I383" s="7" t="s">
        <v>5329</v>
      </c>
      <c r="J383" s="7" t="s">
        <v>5114</v>
      </c>
      <c r="K383" s="7" t="s">
        <v>5115</v>
      </c>
      <c r="L383" s="7" t="s">
        <v>28</v>
      </c>
      <c r="M383" s="7" t="s">
        <v>6745</v>
      </c>
      <c r="N383" s="7" t="s">
        <v>1712</v>
      </c>
      <c r="O383" s="7">
        <v>15</v>
      </c>
      <c r="P383" s="7">
        <v>5355</v>
      </c>
      <c r="Q383" s="7" t="s">
        <v>6746</v>
      </c>
      <c r="R383" s="7" t="s">
        <v>166</v>
      </c>
      <c r="S383" s="7" t="s">
        <v>6405</v>
      </c>
      <c r="T383" s="7" t="s">
        <v>6747</v>
      </c>
      <c r="U383" s="7" t="s">
        <v>1424</v>
      </c>
      <c r="V383" s="7" t="s">
        <v>6748</v>
      </c>
    </row>
    <row r="384" spans="1:53" hidden="1" x14ac:dyDescent="0.25">
      <c r="A384" s="7" t="s">
        <v>6749</v>
      </c>
      <c r="B384" s="7" t="s">
        <v>6750</v>
      </c>
      <c r="C384" s="7" t="s">
        <v>99</v>
      </c>
      <c r="D384" s="7" t="s">
        <v>5458</v>
      </c>
      <c r="E384" s="7" t="s">
        <v>192</v>
      </c>
      <c r="F384" s="7" t="s">
        <v>192</v>
      </c>
      <c r="G384" s="7" t="s">
        <v>5160</v>
      </c>
      <c r="H384" s="7" t="s">
        <v>5289</v>
      </c>
      <c r="I384" s="7" t="s">
        <v>5290</v>
      </c>
      <c r="J384" s="7" t="s">
        <v>5163</v>
      </c>
      <c r="K384" s="7" t="s">
        <v>5164</v>
      </c>
      <c r="L384" s="7" t="s">
        <v>28</v>
      </c>
      <c r="M384" s="7" t="s">
        <v>931</v>
      </c>
      <c r="N384" s="7" t="s">
        <v>5458</v>
      </c>
      <c r="O384" s="7">
        <v>80</v>
      </c>
      <c r="P384" s="7">
        <v>6355</v>
      </c>
      <c r="Q384" s="7" t="s">
        <v>6751</v>
      </c>
      <c r="R384" s="7" t="s">
        <v>166</v>
      </c>
      <c r="S384" s="7" t="s">
        <v>654</v>
      </c>
      <c r="T384" s="7" t="s">
        <v>6752</v>
      </c>
      <c r="U384" s="7" t="s">
        <v>2632</v>
      </c>
      <c r="V384" s="7" t="s">
        <v>6753</v>
      </c>
    </row>
    <row r="385" spans="1:53" hidden="1" x14ac:dyDescent="0.25">
      <c r="A385" s="7" t="s">
        <v>6754</v>
      </c>
      <c r="B385" s="7" t="s">
        <v>6755</v>
      </c>
      <c r="C385" s="7" t="s">
        <v>42</v>
      </c>
      <c r="D385" s="7" t="s">
        <v>6756</v>
      </c>
      <c r="E385" s="7" t="s">
        <v>192</v>
      </c>
      <c r="F385" s="7" t="s">
        <v>192</v>
      </c>
      <c r="G385" s="7" t="s">
        <v>2843</v>
      </c>
      <c r="H385" s="7" t="s">
        <v>5112</v>
      </c>
      <c r="I385" s="7" t="s">
        <v>5113</v>
      </c>
      <c r="J385" s="7" t="s">
        <v>5114</v>
      </c>
      <c r="K385" s="7" t="s">
        <v>5115</v>
      </c>
      <c r="L385" s="7" t="s">
        <v>23</v>
      </c>
      <c r="M385" s="7" t="s">
        <v>6757</v>
      </c>
      <c r="N385" s="7" t="s">
        <v>6757</v>
      </c>
      <c r="O385" s="7">
        <v>40</v>
      </c>
      <c r="P385" s="7">
        <v>851</v>
      </c>
      <c r="Q385" s="7" t="s">
        <v>6758</v>
      </c>
      <c r="R385" s="7" t="s">
        <v>166</v>
      </c>
      <c r="S385" s="7" t="s">
        <v>654</v>
      </c>
      <c r="T385" s="7" t="s">
        <v>6759</v>
      </c>
      <c r="U385" s="7" t="s">
        <v>1438</v>
      </c>
      <c r="V385" s="7" t="s">
        <v>6760</v>
      </c>
    </row>
    <row r="386" spans="1:53" hidden="1" x14ac:dyDescent="0.25">
      <c r="A386" s="7" t="s">
        <v>6761</v>
      </c>
      <c r="B386" s="7" t="s">
        <v>6762</v>
      </c>
      <c r="C386" s="7" t="s">
        <v>36</v>
      </c>
      <c r="D386" s="7" t="s">
        <v>6763</v>
      </c>
      <c r="E386" s="7" t="s">
        <v>192</v>
      </c>
      <c r="F386" s="7" t="s">
        <v>192</v>
      </c>
      <c r="G386" s="7" t="s">
        <v>2735</v>
      </c>
      <c r="H386" s="7" t="s">
        <v>345</v>
      </c>
      <c r="I386" s="7" t="s">
        <v>5879</v>
      </c>
      <c r="J386" s="7" t="s">
        <v>6236</v>
      </c>
      <c r="K386" s="7" t="s">
        <v>6237</v>
      </c>
      <c r="L386" s="7" t="s">
        <v>28</v>
      </c>
      <c r="M386" s="7" t="s">
        <v>6764</v>
      </c>
      <c r="N386" s="7" t="s">
        <v>6765</v>
      </c>
      <c r="O386" s="7">
        <v>144</v>
      </c>
      <c r="P386" s="7">
        <v>851</v>
      </c>
      <c r="Q386" s="7" t="s">
        <v>6766</v>
      </c>
      <c r="R386" s="7" t="s">
        <v>166</v>
      </c>
      <c r="S386" s="7" t="s">
        <v>6767</v>
      </c>
      <c r="T386" s="7" t="s">
        <v>6768</v>
      </c>
      <c r="U386" s="7" t="s">
        <v>1592</v>
      </c>
      <c r="V386" s="7" t="s">
        <v>6769</v>
      </c>
    </row>
    <row r="387" spans="1:53" hidden="1" x14ac:dyDescent="0.25">
      <c r="A387" s="7" t="s">
        <v>6770</v>
      </c>
      <c r="B387" s="7" t="s">
        <v>6771</v>
      </c>
      <c r="C387" s="7" t="s">
        <v>36</v>
      </c>
      <c r="D387" s="7" t="s">
        <v>6772</v>
      </c>
      <c r="E387" s="7" t="s">
        <v>192</v>
      </c>
      <c r="F387" s="7" t="s">
        <v>192</v>
      </c>
      <c r="G387" s="7" t="s">
        <v>5160</v>
      </c>
      <c r="H387" s="7" t="s">
        <v>5161</v>
      </c>
      <c r="I387" s="7" t="s">
        <v>5162</v>
      </c>
      <c r="J387" s="7" t="s">
        <v>5163</v>
      </c>
      <c r="K387" s="7" t="s">
        <v>5164</v>
      </c>
      <c r="L387" s="7" t="s">
        <v>23</v>
      </c>
      <c r="M387" s="7" t="s">
        <v>6773</v>
      </c>
      <c r="N387" s="7" t="s">
        <v>723</v>
      </c>
      <c r="O387" s="7">
        <v>17</v>
      </c>
      <c r="P387" s="7">
        <v>851</v>
      </c>
      <c r="Q387" s="7" t="s">
        <v>6774</v>
      </c>
      <c r="R387" s="7" t="s">
        <v>166</v>
      </c>
      <c r="S387" s="7" t="s">
        <v>1611</v>
      </c>
      <c r="T387" s="7" t="s">
        <v>188</v>
      </c>
      <c r="U387" s="7" t="s">
        <v>1680</v>
      </c>
      <c r="V387" s="7" t="s">
        <v>6775</v>
      </c>
    </row>
    <row r="388" spans="1:53" hidden="1" x14ac:dyDescent="0.25">
      <c r="A388" s="7" t="s">
        <v>6776</v>
      </c>
      <c r="B388" s="7" t="s">
        <v>6777</v>
      </c>
      <c r="C388" s="7" t="s">
        <v>42</v>
      </c>
      <c r="D388" s="7" t="s">
        <v>6778</v>
      </c>
      <c r="E388" s="7" t="s">
        <v>192</v>
      </c>
      <c r="F388" s="7" t="s">
        <v>192</v>
      </c>
      <c r="G388" s="7" t="s">
        <v>2843</v>
      </c>
      <c r="H388" s="7" t="s">
        <v>5268</v>
      </c>
      <c r="I388" s="7" t="s">
        <v>5269</v>
      </c>
      <c r="J388" s="7" t="s">
        <v>5114</v>
      </c>
      <c r="K388" s="7" t="s">
        <v>5115</v>
      </c>
      <c r="L388" s="7" t="s">
        <v>23</v>
      </c>
      <c r="M388" s="7" t="s">
        <v>6779</v>
      </c>
      <c r="N388" s="7" t="s">
        <v>337</v>
      </c>
      <c r="O388" s="7">
        <v>51</v>
      </c>
      <c r="P388" s="7">
        <v>851</v>
      </c>
      <c r="Q388" s="7" t="s">
        <v>6780</v>
      </c>
      <c r="R388" s="7" t="s">
        <v>166</v>
      </c>
      <c r="S388" s="7" t="s">
        <v>1791</v>
      </c>
      <c r="T388" s="7" t="s">
        <v>181</v>
      </c>
      <c r="U388" s="7" t="s">
        <v>2856</v>
      </c>
      <c r="V388" s="7" t="s">
        <v>6781</v>
      </c>
    </row>
    <row r="389" spans="1:53" hidden="1" x14ac:dyDescent="0.25">
      <c r="A389" s="7" t="s">
        <v>6782</v>
      </c>
      <c r="B389" s="7" t="s">
        <v>6783</v>
      </c>
      <c r="C389" s="7" t="s">
        <v>26</v>
      </c>
      <c r="D389" s="7" t="s">
        <v>1865</v>
      </c>
      <c r="E389" s="7" t="s">
        <v>192</v>
      </c>
      <c r="F389" s="7" t="s">
        <v>192</v>
      </c>
      <c r="G389" s="7" t="s">
        <v>2843</v>
      </c>
      <c r="H389" s="7" t="s">
        <v>6326</v>
      </c>
      <c r="I389" s="7" t="s">
        <v>6327</v>
      </c>
      <c r="J389" s="7" t="s">
        <v>5114</v>
      </c>
      <c r="K389" s="7" t="s">
        <v>5115</v>
      </c>
      <c r="L389" s="7" t="s">
        <v>28</v>
      </c>
      <c r="M389" s="7" t="s">
        <v>1367</v>
      </c>
      <c r="N389" s="7" t="s">
        <v>6326</v>
      </c>
      <c r="O389" s="7">
        <v>128</v>
      </c>
      <c r="P389" s="7">
        <v>851</v>
      </c>
      <c r="Q389" s="7" t="s">
        <v>6784</v>
      </c>
      <c r="R389" s="7" t="s">
        <v>167</v>
      </c>
      <c r="S389" s="7" t="s">
        <v>1170</v>
      </c>
      <c r="T389" s="7" t="s">
        <v>1493</v>
      </c>
      <c r="U389" s="7" t="s">
        <v>121</v>
      </c>
      <c r="V389" s="7" t="s">
        <v>6785</v>
      </c>
    </row>
    <row r="390" spans="1:53" hidden="1" x14ac:dyDescent="0.25">
      <c r="A390" s="7" t="s">
        <v>6786</v>
      </c>
      <c r="B390" s="7" t="s">
        <v>6787</v>
      </c>
      <c r="C390" s="7" t="s">
        <v>36</v>
      </c>
      <c r="D390" s="7" t="s">
        <v>6788</v>
      </c>
      <c r="E390" s="7" t="s">
        <v>192</v>
      </c>
      <c r="F390" s="7" t="s">
        <v>192</v>
      </c>
      <c r="G390" s="7" t="s">
        <v>2843</v>
      </c>
      <c r="H390" s="7" t="s">
        <v>5112</v>
      </c>
      <c r="I390" s="7" t="s">
        <v>5113</v>
      </c>
      <c r="J390" s="7" t="s">
        <v>5114</v>
      </c>
      <c r="K390" s="7" t="s">
        <v>5115</v>
      </c>
      <c r="L390" s="7" t="s">
        <v>23</v>
      </c>
      <c r="M390" s="7" t="s">
        <v>751</v>
      </c>
      <c r="N390" s="7" t="s">
        <v>157</v>
      </c>
      <c r="O390" s="7">
        <v>22</v>
      </c>
      <c r="P390" s="7">
        <v>851</v>
      </c>
      <c r="Q390" s="7" t="s">
        <v>6789</v>
      </c>
      <c r="R390" s="7" t="s">
        <v>167</v>
      </c>
      <c r="S390" s="7" t="s">
        <v>162</v>
      </c>
      <c r="T390" s="7" t="s">
        <v>6790</v>
      </c>
      <c r="U390" s="7" t="s">
        <v>1995</v>
      </c>
      <c r="V390" s="7" t="s">
        <v>6791</v>
      </c>
    </row>
    <row r="391" spans="1:53" hidden="1" x14ac:dyDescent="0.25">
      <c r="A391" s="7" t="s">
        <v>6792</v>
      </c>
      <c r="B391" s="7" t="s">
        <v>6793</v>
      </c>
      <c r="C391" s="7" t="s">
        <v>374</v>
      </c>
      <c r="D391" s="7" t="s">
        <v>6794</v>
      </c>
      <c r="E391" s="7" t="s">
        <v>192</v>
      </c>
      <c r="F391" s="7" t="s">
        <v>192</v>
      </c>
      <c r="G391" s="7" t="s">
        <v>2735</v>
      </c>
      <c r="H391" s="7" t="s">
        <v>2735</v>
      </c>
      <c r="I391" s="7" t="s">
        <v>2929</v>
      </c>
      <c r="J391" s="7" t="s">
        <v>6236</v>
      </c>
      <c r="K391" s="7" t="s">
        <v>6237</v>
      </c>
      <c r="L391" s="7" t="s">
        <v>28</v>
      </c>
      <c r="M391" s="7" t="s">
        <v>6795</v>
      </c>
      <c r="N391" s="7" t="s">
        <v>2735</v>
      </c>
      <c r="O391" s="7">
        <v>19</v>
      </c>
      <c r="P391" s="7">
        <v>851</v>
      </c>
      <c r="Q391" s="7" t="s">
        <v>6796</v>
      </c>
      <c r="R391" s="7" t="s">
        <v>3204</v>
      </c>
      <c r="S391" s="7" t="s">
        <v>6797</v>
      </c>
      <c r="T391" s="7" t="s">
        <v>6798</v>
      </c>
      <c r="U391" s="7" t="s">
        <v>986</v>
      </c>
      <c r="V391" s="7" t="s">
        <v>6799</v>
      </c>
    </row>
    <row r="392" spans="1:53" hidden="1" x14ac:dyDescent="0.25">
      <c r="A392" s="7" t="s">
        <v>6800</v>
      </c>
      <c r="B392" s="7" t="s">
        <v>6801</v>
      </c>
      <c r="C392" s="7" t="s">
        <v>36</v>
      </c>
      <c r="D392" s="7" t="s">
        <v>6802</v>
      </c>
      <c r="E392" s="7" t="s">
        <v>192</v>
      </c>
      <c r="F392" s="7" t="s">
        <v>192</v>
      </c>
      <c r="G392" s="7" t="s">
        <v>2843</v>
      </c>
      <c r="H392" s="7" t="s">
        <v>4905</v>
      </c>
      <c r="I392" s="7" t="s">
        <v>4906</v>
      </c>
      <c r="J392" s="7" t="s">
        <v>5114</v>
      </c>
      <c r="K392" s="7" t="s">
        <v>5115</v>
      </c>
      <c r="L392" s="7" t="s">
        <v>23</v>
      </c>
      <c r="M392" s="7" t="s">
        <v>590</v>
      </c>
      <c r="N392" s="7" t="s">
        <v>43</v>
      </c>
      <c r="O392" s="7">
        <v>4</v>
      </c>
      <c r="P392" s="7">
        <v>6934</v>
      </c>
      <c r="Q392" s="7" t="s">
        <v>6803</v>
      </c>
      <c r="R392" s="7" t="s">
        <v>824</v>
      </c>
      <c r="S392" s="7" t="s">
        <v>146</v>
      </c>
      <c r="T392" s="7" t="s">
        <v>6804</v>
      </c>
      <c r="U392" s="7" t="s">
        <v>1926</v>
      </c>
      <c r="V392" s="7" t="s">
        <v>6805</v>
      </c>
    </row>
    <row r="393" spans="1:53" hidden="1" x14ac:dyDescent="0.25">
      <c r="A393" s="7" t="s">
        <v>6806</v>
      </c>
      <c r="B393" s="7" t="s">
        <v>6807</v>
      </c>
      <c r="C393" s="7" t="s">
        <v>99</v>
      </c>
      <c r="D393" s="7" t="s">
        <v>1436</v>
      </c>
      <c r="E393" s="7" t="s">
        <v>192</v>
      </c>
      <c r="F393" s="7" t="s">
        <v>192</v>
      </c>
      <c r="G393" s="7" t="s">
        <v>327</v>
      </c>
      <c r="H393" s="7" t="s">
        <v>5210</v>
      </c>
      <c r="I393" s="7" t="s">
        <v>5211</v>
      </c>
      <c r="J393" s="7" t="s">
        <v>5212</v>
      </c>
      <c r="K393" s="7" t="s">
        <v>5213</v>
      </c>
      <c r="L393" s="7" t="s">
        <v>28</v>
      </c>
      <c r="M393" s="7" t="s">
        <v>6808</v>
      </c>
      <c r="N393" s="7" t="s">
        <v>5210</v>
      </c>
      <c r="O393" s="7">
        <v>126</v>
      </c>
      <c r="P393" s="7">
        <v>7000</v>
      </c>
      <c r="Q393" s="7" t="s">
        <v>6809</v>
      </c>
      <c r="R393" s="7" t="s">
        <v>824</v>
      </c>
      <c r="S393" s="7" t="s">
        <v>1289</v>
      </c>
      <c r="T393" s="7" t="s">
        <v>6810</v>
      </c>
      <c r="U393" s="7" t="s">
        <v>474</v>
      </c>
      <c r="V393" s="7" t="s">
        <v>6811</v>
      </c>
    </row>
    <row r="394" spans="1:53" hidden="1" x14ac:dyDescent="0.25">
      <c r="A394" s="7" t="s">
        <v>6812</v>
      </c>
      <c r="B394" s="7" t="s">
        <v>6813</v>
      </c>
      <c r="C394" s="7" t="s">
        <v>42</v>
      </c>
      <c r="D394" s="7" t="s">
        <v>6814</v>
      </c>
      <c r="E394" s="7" t="s">
        <v>192</v>
      </c>
      <c r="F394" s="7" t="s">
        <v>192</v>
      </c>
      <c r="G394" s="7" t="s">
        <v>2843</v>
      </c>
      <c r="H394" s="7" t="s">
        <v>2843</v>
      </c>
      <c r="I394" s="7" t="s">
        <v>5276</v>
      </c>
      <c r="J394" s="7" t="s">
        <v>5114</v>
      </c>
      <c r="K394" s="7" t="s">
        <v>5115</v>
      </c>
      <c r="L394" s="7" t="s">
        <v>23</v>
      </c>
      <c r="M394" s="7" t="s">
        <v>3272</v>
      </c>
      <c r="N394" s="7" t="s">
        <v>2747</v>
      </c>
      <c r="O394" s="7">
        <v>112</v>
      </c>
      <c r="P394" s="7">
        <v>851</v>
      </c>
      <c r="Q394" s="7" t="s">
        <v>6815</v>
      </c>
      <c r="R394" s="7" t="s">
        <v>824</v>
      </c>
      <c r="S394" s="7" t="s">
        <v>6816</v>
      </c>
      <c r="T394" s="7" t="s">
        <v>6817</v>
      </c>
      <c r="U394" s="7" t="s">
        <v>1609</v>
      </c>
      <c r="V394" s="7" t="s">
        <v>6818</v>
      </c>
    </row>
    <row r="395" spans="1:53" hidden="1" x14ac:dyDescent="0.25">
      <c r="A395" s="7" t="s">
        <v>6819</v>
      </c>
      <c r="B395" s="7" t="s">
        <v>6820</v>
      </c>
      <c r="C395" s="7" t="s">
        <v>36</v>
      </c>
      <c r="D395" s="7" t="s">
        <v>6821</v>
      </c>
      <c r="E395" s="7" t="s">
        <v>192</v>
      </c>
      <c r="F395" s="7" t="s">
        <v>192</v>
      </c>
      <c r="G395" s="7" t="s">
        <v>4319</v>
      </c>
      <c r="H395" s="7" t="s">
        <v>5184</v>
      </c>
      <c r="I395" s="7" t="s">
        <v>5185</v>
      </c>
      <c r="J395" s="7" t="s">
        <v>5124</v>
      </c>
      <c r="K395" s="7" t="s">
        <v>5125</v>
      </c>
      <c r="L395" s="7" t="s">
        <v>23</v>
      </c>
      <c r="M395" s="7" t="s">
        <v>2764</v>
      </c>
      <c r="N395" s="7" t="s">
        <v>2764</v>
      </c>
      <c r="O395" s="7">
        <v>25</v>
      </c>
      <c r="P395" s="7">
        <v>6934</v>
      </c>
      <c r="Q395" s="7" t="s">
        <v>6822</v>
      </c>
      <c r="R395" s="7" t="s">
        <v>6823</v>
      </c>
      <c r="S395" s="7" t="s">
        <v>167</v>
      </c>
      <c r="T395" s="7" t="s">
        <v>1833</v>
      </c>
      <c r="U395" s="7" t="s">
        <v>6824</v>
      </c>
      <c r="V395" s="7" t="s">
        <v>6825</v>
      </c>
    </row>
    <row r="396" spans="1:53" hidden="1" x14ac:dyDescent="0.25">
      <c r="A396" s="7" t="s">
        <v>6826</v>
      </c>
      <c r="B396" s="7" t="s">
        <v>6827</v>
      </c>
      <c r="C396" s="7" t="s">
        <v>799</v>
      </c>
      <c r="D396" s="7" t="s">
        <v>5161</v>
      </c>
      <c r="E396" s="7" t="s">
        <v>192</v>
      </c>
      <c r="F396" s="7" t="s">
        <v>192</v>
      </c>
      <c r="G396" s="7" t="s">
        <v>5160</v>
      </c>
      <c r="H396" s="7" t="s">
        <v>5161</v>
      </c>
      <c r="I396" s="7" t="s">
        <v>5162</v>
      </c>
      <c r="J396" s="7" t="s">
        <v>5163</v>
      </c>
      <c r="K396" s="7" t="s">
        <v>5164</v>
      </c>
      <c r="L396" s="7" t="s">
        <v>28</v>
      </c>
      <c r="M396" s="7" t="s">
        <v>6828</v>
      </c>
      <c r="N396" s="7" t="s">
        <v>5161</v>
      </c>
      <c r="O396" s="7">
        <v>20</v>
      </c>
      <c r="P396" s="7">
        <v>6481</v>
      </c>
      <c r="Q396" s="7" t="s">
        <v>6829</v>
      </c>
      <c r="R396" s="7" t="s">
        <v>344</v>
      </c>
      <c r="S396" s="7" t="s">
        <v>3377</v>
      </c>
      <c r="T396" s="7" t="s">
        <v>6830</v>
      </c>
      <c r="U396" s="7" t="s">
        <v>1747</v>
      </c>
      <c r="V396" s="7" t="s">
        <v>6831</v>
      </c>
    </row>
    <row r="397" spans="1:53" hidden="1" x14ac:dyDescent="0.25">
      <c r="A397" s="7" t="s">
        <v>6832</v>
      </c>
      <c r="B397" s="7" t="s">
        <v>6833</v>
      </c>
      <c r="C397" s="7" t="s">
        <v>36</v>
      </c>
      <c r="D397" s="7" t="s">
        <v>6834</v>
      </c>
      <c r="E397" s="7" t="s">
        <v>192</v>
      </c>
      <c r="F397" s="7" t="s">
        <v>192</v>
      </c>
      <c r="G397" s="7" t="s">
        <v>3760</v>
      </c>
      <c r="H397" s="7" t="s">
        <v>3760</v>
      </c>
      <c r="I397" s="7" t="s">
        <v>3337</v>
      </c>
      <c r="J397" s="7" t="s">
        <v>2914</v>
      </c>
      <c r="K397" s="7" t="s">
        <v>5472</v>
      </c>
      <c r="L397" s="7" t="s">
        <v>23</v>
      </c>
      <c r="M397" s="7" t="s">
        <v>5839</v>
      </c>
      <c r="N397" s="7" t="s">
        <v>5839</v>
      </c>
      <c r="O397" s="7">
        <v>10</v>
      </c>
      <c r="P397" s="7">
        <v>6934</v>
      </c>
      <c r="Q397" s="7" t="s">
        <v>6835</v>
      </c>
      <c r="R397" s="7" t="s">
        <v>1582</v>
      </c>
      <c r="S397" s="7" t="s">
        <v>257</v>
      </c>
      <c r="T397" s="7" t="s">
        <v>2224</v>
      </c>
      <c r="U397" s="7" t="s">
        <v>1238</v>
      </c>
      <c r="V397" s="7" t="s">
        <v>6836</v>
      </c>
    </row>
    <row r="398" spans="1:53" hidden="1" x14ac:dyDescent="0.25">
      <c r="A398" s="7" t="s">
        <v>6837</v>
      </c>
      <c r="B398" s="7" t="s">
        <v>6838</v>
      </c>
      <c r="C398" s="7" t="s">
        <v>26</v>
      </c>
      <c r="D398" s="7" t="s">
        <v>236</v>
      </c>
      <c r="E398" s="7" t="s">
        <v>192</v>
      </c>
      <c r="F398" s="7" t="s">
        <v>192</v>
      </c>
      <c r="G398" s="7" t="s">
        <v>2843</v>
      </c>
      <c r="H398" s="7" t="s">
        <v>5268</v>
      </c>
      <c r="I398" s="7" t="s">
        <v>5269</v>
      </c>
      <c r="J398" s="7" t="s">
        <v>5114</v>
      </c>
      <c r="K398" s="7" t="s">
        <v>5115</v>
      </c>
      <c r="L398" s="7" t="s">
        <v>23</v>
      </c>
      <c r="M398" s="7" t="s">
        <v>6839</v>
      </c>
      <c r="N398" s="7" t="s">
        <v>6345</v>
      </c>
      <c r="O398" s="7">
        <v>43</v>
      </c>
      <c r="P398" s="7">
        <v>7934</v>
      </c>
      <c r="Q398" s="7" t="s">
        <v>6840</v>
      </c>
      <c r="R398" s="7" t="s">
        <v>74</v>
      </c>
      <c r="S398" s="7" t="s">
        <v>74</v>
      </c>
      <c r="T398" s="7" t="s">
        <v>6841</v>
      </c>
      <c r="U398" s="7" t="s">
        <v>3454</v>
      </c>
      <c r="V398" s="7" t="s">
        <v>6842</v>
      </c>
    </row>
    <row r="399" spans="1:53" hidden="1" x14ac:dyDescent="0.25">
      <c r="A399" s="7" t="s">
        <v>6843</v>
      </c>
      <c r="B399" s="7" t="s">
        <v>6844</v>
      </c>
      <c r="C399" s="7" t="s">
        <v>48</v>
      </c>
      <c r="D399" s="7" t="s">
        <v>6845</v>
      </c>
      <c r="E399" s="7" t="s">
        <v>192</v>
      </c>
      <c r="F399" s="7" t="s">
        <v>192</v>
      </c>
      <c r="G399" s="7" t="s">
        <v>2843</v>
      </c>
      <c r="H399" s="7" t="s">
        <v>2843</v>
      </c>
      <c r="I399" s="7" t="s">
        <v>5276</v>
      </c>
      <c r="J399" s="7" t="s">
        <v>5114</v>
      </c>
      <c r="K399" s="7" t="s">
        <v>5115</v>
      </c>
      <c r="L399" s="7" t="s">
        <v>28</v>
      </c>
      <c r="M399" s="7" t="s">
        <v>588</v>
      </c>
      <c r="N399" s="7" t="s">
        <v>332</v>
      </c>
      <c r="O399" s="7">
        <v>315</v>
      </c>
      <c r="P399" s="7">
        <v>851</v>
      </c>
      <c r="Q399" s="7" t="s">
        <v>6846</v>
      </c>
      <c r="R399" s="7" t="s">
        <v>74</v>
      </c>
      <c r="S399" s="7" t="s">
        <v>351</v>
      </c>
      <c r="T399" s="7" t="s">
        <v>6847</v>
      </c>
      <c r="U399" s="7" t="s">
        <v>2015</v>
      </c>
      <c r="V399" s="7" t="s">
        <v>6848</v>
      </c>
    </row>
    <row r="400" spans="1:53" s="13" customFormat="1" x14ac:dyDescent="0.25">
      <c r="A400" s="13" t="s">
        <v>6849</v>
      </c>
      <c r="B400" s="13" t="s">
        <v>6850</v>
      </c>
      <c r="C400" s="13" t="s">
        <v>48</v>
      </c>
      <c r="D400" s="13" t="s">
        <v>6851</v>
      </c>
      <c r="E400" s="13" t="s">
        <v>192</v>
      </c>
      <c r="F400" s="13" t="s">
        <v>192</v>
      </c>
      <c r="G400" s="13" t="s">
        <v>5102</v>
      </c>
      <c r="H400" s="13" t="s">
        <v>5705</v>
      </c>
      <c r="I400" s="13" t="s">
        <v>3066</v>
      </c>
      <c r="J400" s="13" t="s">
        <v>5105</v>
      </c>
      <c r="K400" s="13" t="s">
        <v>5106</v>
      </c>
      <c r="L400" s="13" t="s">
        <v>28</v>
      </c>
      <c r="M400" s="13" t="s">
        <v>6852</v>
      </c>
      <c r="N400" s="13" t="s">
        <v>5705</v>
      </c>
      <c r="O400" s="13">
        <v>666</v>
      </c>
      <c r="P400" s="13">
        <v>851</v>
      </c>
      <c r="Q400" s="29" t="s">
        <v>6853</v>
      </c>
      <c r="R400" s="29" t="s">
        <v>74</v>
      </c>
      <c r="S400" s="29" t="s">
        <v>323</v>
      </c>
      <c r="T400" s="29" t="s">
        <v>403</v>
      </c>
      <c r="U400" s="29" t="s">
        <v>2399</v>
      </c>
      <c r="V400" s="29" t="s">
        <v>6854</v>
      </c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</row>
    <row r="401" spans="1:53" hidden="1" x14ac:dyDescent="0.25">
      <c r="A401" s="7" t="s">
        <v>6855</v>
      </c>
      <c r="B401" s="7" t="s">
        <v>6856</v>
      </c>
      <c r="C401" s="7" t="s">
        <v>36</v>
      </c>
      <c r="D401" s="7" t="s">
        <v>6857</v>
      </c>
      <c r="E401" s="7" t="s">
        <v>192</v>
      </c>
      <c r="F401" s="7" t="s">
        <v>192</v>
      </c>
      <c r="G401" s="7" t="s">
        <v>4319</v>
      </c>
      <c r="H401" s="7" t="s">
        <v>1162</v>
      </c>
      <c r="I401" s="7" t="s">
        <v>5233</v>
      </c>
      <c r="J401" s="7" t="s">
        <v>5124</v>
      </c>
      <c r="K401" s="7" t="s">
        <v>5125</v>
      </c>
      <c r="L401" s="7" t="s">
        <v>23</v>
      </c>
      <c r="M401" s="7" t="s">
        <v>6858</v>
      </c>
      <c r="N401" s="7" t="s">
        <v>6858</v>
      </c>
      <c r="O401" s="7">
        <v>7</v>
      </c>
      <c r="P401" s="7">
        <v>6934</v>
      </c>
      <c r="Q401" s="7" t="s">
        <v>6859</v>
      </c>
      <c r="R401" s="7" t="s">
        <v>74</v>
      </c>
      <c r="S401" s="7" t="s">
        <v>6860</v>
      </c>
      <c r="T401" s="7" t="s">
        <v>6861</v>
      </c>
      <c r="U401" s="7" t="s">
        <v>2045</v>
      </c>
      <c r="V401" s="7" t="s">
        <v>6862</v>
      </c>
    </row>
    <row r="402" spans="1:53" hidden="1" x14ac:dyDescent="0.25">
      <c r="A402" s="7" t="s">
        <v>6863</v>
      </c>
      <c r="B402" s="7" t="s">
        <v>6864</v>
      </c>
      <c r="C402" s="7" t="s">
        <v>36</v>
      </c>
      <c r="D402" s="7" t="s">
        <v>6865</v>
      </c>
      <c r="E402" s="7" t="s">
        <v>192</v>
      </c>
      <c r="F402" s="7" t="s">
        <v>192</v>
      </c>
      <c r="G402" s="7" t="s">
        <v>5160</v>
      </c>
      <c r="H402" s="7" t="s">
        <v>5444</v>
      </c>
      <c r="I402" s="7" t="s">
        <v>5445</v>
      </c>
      <c r="J402" s="7" t="s">
        <v>5163</v>
      </c>
      <c r="K402" s="7" t="s">
        <v>5164</v>
      </c>
      <c r="L402" s="7" t="s">
        <v>23</v>
      </c>
      <c r="M402" s="7" t="s">
        <v>6866</v>
      </c>
      <c r="N402" s="7" t="s">
        <v>6867</v>
      </c>
      <c r="O402" s="7">
        <v>24</v>
      </c>
      <c r="P402" s="7">
        <v>851</v>
      </c>
      <c r="Q402" s="7" t="s">
        <v>6868</v>
      </c>
      <c r="R402" s="7" t="s">
        <v>2899</v>
      </c>
      <c r="S402" s="7" t="s">
        <v>593</v>
      </c>
      <c r="T402" s="7" t="s">
        <v>3117</v>
      </c>
      <c r="U402" s="7" t="s">
        <v>404</v>
      </c>
      <c r="V402" s="7" t="s">
        <v>6869</v>
      </c>
    </row>
    <row r="403" spans="1:53" hidden="1" x14ac:dyDescent="0.25">
      <c r="A403" s="7" t="s">
        <v>6870</v>
      </c>
      <c r="B403" s="7" t="s">
        <v>6871</v>
      </c>
      <c r="C403" s="7" t="s">
        <v>36</v>
      </c>
      <c r="D403" s="7" t="s">
        <v>6872</v>
      </c>
      <c r="E403" s="7" t="s">
        <v>192</v>
      </c>
      <c r="F403" s="7" t="s">
        <v>192</v>
      </c>
      <c r="G403" s="7" t="s">
        <v>2735</v>
      </c>
      <c r="H403" s="7" t="s">
        <v>6644</v>
      </c>
      <c r="I403" s="7" t="s">
        <v>6645</v>
      </c>
      <c r="J403" s="7" t="s">
        <v>6236</v>
      </c>
      <c r="K403" s="7" t="s">
        <v>6237</v>
      </c>
      <c r="L403" s="7" t="s">
        <v>28</v>
      </c>
      <c r="M403" s="7" t="s">
        <v>6873</v>
      </c>
      <c r="N403" s="7" t="s">
        <v>6874</v>
      </c>
      <c r="O403" s="7">
        <v>24</v>
      </c>
      <c r="P403" s="7">
        <v>851</v>
      </c>
      <c r="Q403" s="7" t="s">
        <v>6875</v>
      </c>
      <c r="R403" s="7" t="s">
        <v>3309</v>
      </c>
      <c r="S403" s="7" t="s">
        <v>790</v>
      </c>
      <c r="T403" s="7" t="s">
        <v>1272</v>
      </c>
      <c r="U403" s="7" t="s">
        <v>3533</v>
      </c>
      <c r="V403" s="7" t="s">
        <v>6876</v>
      </c>
    </row>
    <row r="404" spans="1:53" hidden="1" x14ac:dyDescent="0.25">
      <c r="A404" s="7" t="s">
        <v>6877</v>
      </c>
      <c r="B404" s="7" t="s">
        <v>6878</v>
      </c>
      <c r="C404" s="7" t="s">
        <v>36</v>
      </c>
      <c r="D404" s="7" t="s">
        <v>6879</v>
      </c>
      <c r="E404" s="7" t="s">
        <v>192</v>
      </c>
      <c r="F404" s="7" t="s">
        <v>192</v>
      </c>
      <c r="G404" s="7" t="s">
        <v>4319</v>
      </c>
      <c r="H404" s="7" t="s">
        <v>5184</v>
      </c>
      <c r="I404" s="7" t="s">
        <v>5185</v>
      </c>
      <c r="J404" s="7" t="s">
        <v>5124</v>
      </c>
      <c r="K404" s="7" t="s">
        <v>5125</v>
      </c>
      <c r="L404" s="7" t="s">
        <v>23</v>
      </c>
      <c r="M404" s="7" t="s">
        <v>6880</v>
      </c>
      <c r="N404" s="7" t="s">
        <v>788</v>
      </c>
      <c r="O404" s="7">
        <v>9</v>
      </c>
      <c r="P404" s="7">
        <v>6934</v>
      </c>
      <c r="Q404" s="7" t="s">
        <v>6881</v>
      </c>
      <c r="R404" s="7" t="s">
        <v>3411</v>
      </c>
      <c r="S404" s="7" t="s">
        <v>284</v>
      </c>
      <c r="T404" s="7" t="s">
        <v>6882</v>
      </c>
      <c r="U404" s="7" t="s">
        <v>2101</v>
      </c>
      <c r="V404" s="7" t="s">
        <v>6883</v>
      </c>
    </row>
    <row r="405" spans="1:53" hidden="1" x14ac:dyDescent="0.25">
      <c r="A405" s="7" t="s">
        <v>6884</v>
      </c>
      <c r="B405" s="7" t="s">
        <v>6885</v>
      </c>
      <c r="C405" s="7" t="s">
        <v>36</v>
      </c>
      <c r="D405" s="7" t="s">
        <v>6886</v>
      </c>
      <c r="E405" s="7" t="s">
        <v>192</v>
      </c>
      <c r="F405" s="7" t="s">
        <v>192</v>
      </c>
      <c r="G405" s="7" t="s">
        <v>2735</v>
      </c>
      <c r="H405" s="7" t="s">
        <v>345</v>
      </c>
      <c r="I405" s="7" t="s">
        <v>5879</v>
      </c>
      <c r="J405" s="7" t="s">
        <v>6236</v>
      </c>
      <c r="K405" s="7" t="s">
        <v>6237</v>
      </c>
      <c r="L405" s="7" t="s">
        <v>23</v>
      </c>
      <c r="M405" s="7" t="s">
        <v>2225</v>
      </c>
      <c r="N405" s="7" t="s">
        <v>2225</v>
      </c>
      <c r="O405" s="7">
        <v>26</v>
      </c>
      <c r="P405" s="7">
        <v>851</v>
      </c>
      <c r="Q405" s="7" t="s">
        <v>6887</v>
      </c>
      <c r="R405" s="7" t="s">
        <v>6888</v>
      </c>
      <c r="S405" s="7" t="s">
        <v>2240</v>
      </c>
      <c r="T405" s="7" t="s">
        <v>307</v>
      </c>
      <c r="U405" s="7" t="s">
        <v>6889</v>
      </c>
      <c r="V405" s="7" t="s">
        <v>6890</v>
      </c>
    </row>
    <row r="406" spans="1:53" hidden="1" x14ac:dyDescent="0.25">
      <c r="A406" s="7" t="s">
        <v>6891</v>
      </c>
      <c r="B406" s="7" t="s">
        <v>6892</v>
      </c>
      <c r="C406" s="7" t="s">
        <v>36</v>
      </c>
      <c r="D406" s="7" t="s">
        <v>6893</v>
      </c>
      <c r="E406" s="7" t="s">
        <v>192</v>
      </c>
      <c r="F406" s="7" t="s">
        <v>192</v>
      </c>
      <c r="G406" s="7" t="s">
        <v>2843</v>
      </c>
      <c r="H406" s="7" t="s">
        <v>4905</v>
      </c>
      <c r="I406" s="7" t="s">
        <v>4906</v>
      </c>
      <c r="J406" s="7" t="s">
        <v>5114</v>
      </c>
      <c r="K406" s="7" t="s">
        <v>5115</v>
      </c>
      <c r="L406" s="7" t="s">
        <v>23</v>
      </c>
      <c r="M406" s="7" t="s">
        <v>6894</v>
      </c>
      <c r="N406" s="7" t="s">
        <v>6895</v>
      </c>
      <c r="O406" s="7">
        <v>7</v>
      </c>
      <c r="P406" s="7">
        <v>6934</v>
      </c>
      <c r="Q406" s="7" t="s">
        <v>6896</v>
      </c>
      <c r="R406" s="7" t="s">
        <v>257</v>
      </c>
      <c r="S406" s="7" t="s">
        <v>102</v>
      </c>
      <c r="T406" s="7" t="s">
        <v>6897</v>
      </c>
      <c r="U406" s="7" t="s">
        <v>2295</v>
      </c>
      <c r="V406" s="7" t="s">
        <v>6898</v>
      </c>
    </row>
    <row r="407" spans="1:53" s="13" customFormat="1" x14ac:dyDescent="0.25">
      <c r="A407" s="13" t="s">
        <v>6899</v>
      </c>
      <c r="B407" s="13" t="s">
        <v>6900</v>
      </c>
      <c r="C407" s="13" t="s">
        <v>42</v>
      </c>
      <c r="D407" s="13" t="s">
        <v>6901</v>
      </c>
      <c r="E407" s="13" t="s">
        <v>192</v>
      </c>
      <c r="F407" s="13" t="s">
        <v>192</v>
      </c>
      <c r="G407" s="13" t="s">
        <v>5102</v>
      </c>
      <c r="H407" s="13" t="s">
        <v>5103</v>
      </c>
      <c r="I407" s="13" t="s">
        <v>5104</v>
      </c>
      <c r="J407" s="13" t="s">
        <v>5105</v>
      </c>
      <c r="K407" s="13" t="s">
        <v>5106</v>
      </c>
      <c r="L407" s="13" t="s">
        <v>23</v>
      </c>
      <c r="M407" s="13" t="s">
        <v>6902</v>
      </c>
      <c r="N407" s="13" t="s">
        <v>6902</v>
      </c>
      <c r="O407" s="13">
        <v>73</v>
      </c>
      <c r="P407" s="13">
        <v>851</v>
      </c>
      <c r="Q407" s="29" t="s">
        <v>6903</v>
      </c>
      <c r="R407" s="29" t="s">
        <v>257</v>
      </c>
      <c r="S407" s="29" t="s">
        <v>730</v>
      </c>
      <c r="T407" s="29" t="s">
        <v>698</v>
      </c>
      <c r="U407" s="29" t="s">
        <v>1832</v>
      </c>
      <c r="V407" s="29" t="s">
        <v>6904</v>
      </c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</row>
    <row r="408" spans="1:53" s="13" customFormat="1" x14ac:dyDescent="0.25">
      <c r="A408" s="13" t="s">
        <v>6905</v>
      </c>
      <c r="B408" s="13" t="s">
        <v>6906</v>
      </c>
      <c r="C408" s="13" t="s">
        <v>36</v>
      </c>
      <c r="D408" s="13" t="s">
        <v>6907</v>
      </c>
      <c r="E408" s="13" t="s">
        <v>192</v>
      </c>
      <c r="F408" s="13" t="s">
        <v>192</v>
      </c>
      <c r="G408" s="13" t="s">
        <v>5102</v>
      </c>
      <c r="H408" s="13" t="s">
        <v>3881</v>
      </c>
      <c r="I408" s="13" t="s">
        <v>5192</v>
      </c>
      <c r="J408" s="13" t="s">
        <v>5105</v>
      </c>
      <c r="K408" s="13" t="s">
        <v>5106</v>
      </c>
      <c r="L408" s="13" t="s">
        <v>23</v>
      </c>
      <c r="M408" s="13" t="s">
        <v>6908</v>
      </c>
      <c r="N408" s="13" t="s">
        <v>6908</v>
      </c>
      <c r="O408" s="13">
        <v>67</v>
      </c>
      <c r="P408" s="13">
        <v>851</v>
      </c>
      <c r="Q408" s="29" t="s">
        <v>6909</v>
      </c>
      <c r="R408" s="29" t="s">
        <v>257</v>
      </c>
      <c r="S408" s="29" t="s">
        <v>559</v>
      </c>
      <c r="T408" s="29" t="s">
        <v>6910</v>
      </c>
      <c r="U408" s="29" t="s">
        <v>1550</v>
      </c>
      <c r="V408" s="29" t="s">
        <v>6911</v>
      </c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</row>
    <row r="409" spans="1:53" s="13" customFormat="1" x14ac:dyDescent="0.25">
      <c r="A409" s="13" t="s">
        <v>6912</v>
      </c>
      <c r="B409" s="13" t="s">
        <v>6913</v>
      </c>
      <c r="C409" s="13" t="s">
        <v>22</v>
      </c>
      <c r="D409" s="13" t="s">
        <v>6914</v>
      </c>
      <c r="E409" s="13" t="s">
        <v>192</v>
      </c>
      <c r="F409" s="13" t="s">
        <v>192</v>
      </c>
      <c r="G409" s="13" t="s">
        <v>5102</v>
      </c>
      <c r="H409" s="13" t="s">
        <v>3881</v>
      </c>
      <c r="I409" s="13" t="s">
        <v>5192</v>
      </c>
      <c r="J409" s="13" t="s">
        <v>5105</v>
      </c>
      <c r="K409" s="13" t="s">
        <v>5106</v>
      </c>
      <c r="L409" s="13" t="s">
        <v>23</v>
      </c>
      <c r="M409" s="13" t="s">
        <v>6915</v>
      </c>
      <c r="N409" s="13" t="s">
        <v>6915</v>
      </c>
      <c r="O409" s="13">
        <v>240</v>
      </c>
      <c r="P409" s="13">
        <v>851</v>
      </c>
      <c r="Q409" s="29" t="s">
        <v>6916</v>
      </c>
      <c r="R409" s="29" t="s">
        <v>257</v>
      </c>
      <c r="S409" s="29" t="s">
        <v>559</v>
      </c>
      <c r="T409" s="29" t="s">
        <v>6917</v>
      </c>
      <c r="U409" s="29" t="s">
        <v>3498</v>
      </c>
      <c r="V409" s="29" t="s">
        <v>6918</v>
      </c>
      <c r="W409" s="29">
        <v>996567300</v>
      </c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</row>
    <row r="410" spans="1:53" hidden="1" x14ac:dyDescent="0.25">
      <c r="A410" s="7" t="s">
        <v>6919</v>
      </c>
      <c r="B410" s="7" t="s">
        <v>6920</v>
      </c>
      <c r="C410" s="7" t="s">
        <v>99</v>
      </c>
      <c r="D410" s="7" t="s">
        <v>6921</v>
      </c>
      <c r="E410" s="7" t="s">
        <v>192</v>
      </c>
      <c r="F410" s="7" t="s">
        <v>192</v>
      </c>
      <c r="G410" s="7" t="s">
        <v>2843</v>
      </c>
      <c r="H410" s="7" t="s">
        <v>2843</v>
      </c>
      <c r="I410" s="7" t="s">
        <v>5276</v>
      </c>
      <c r="J410" s="7" t="s">
        <v>5114</v>
      </c>
      <c r="K410" s="7" t="s">
        <v>5115</v>
      </c>
      <c r="L410" s="7" t="s">
        <v>28</v>
      </c>
      <c r="M410" s="7" t="s">
        <v>6922</v>
      </c>
      <c r="N410" s="7" t="s">
        <v>6923</v>
      </c>
      <c r="O410" s="7">
        <v>28</v>
      </c>
      <c r="P410" s="7">
        <v>5355</v>
      </c>
      <c r="Q410" s="7" t="s">
        <v>6924</v>
      </c>
      <c r="R410" s="7" t="s">
        <v>257</v>
      </c>
      <c r="S410" s="7" t="s">
        <v>249</v>
      </c>
      <c r="T410" s="7" t="s">
        <v>6925</v>
      </c>
      <c r="U410" s="7" t="s">
        <v>2453</v>
      </c>
      <c r="V410" s="7" t="s">
        <v>6926</v>
      </c>
    </row>
    <row r="411" spans="1:53" hidden="1" x14ac:dyDescent="0.25">
      <c r="A411" s="7" t="s">
        <v>6927</v>
      </c>
      <c r="B411" s="7" t="s">
        <v>6928</v>
      </c>
      <c r="C411" s="7" t="s">
        <v>99</v>
      </c>
      <c r="D411" s="7" t="s">
        <v>6929</v>
      </c>
      <c r="E411" s="7" t="s">
        <v>192</v>
      </c>
      <c r="F411" s="7" t="s">
        <v>192</v>
      </c>
      <c r="G411" s="7" t="s">
        <v>2843</v>
      </c>
      <c r="H411" s="7" t="s">
        <v>6326</v>
      </c>
      <c r="I411" s="7" t="s">
        <v>6327</v>
      </c>
      <c r="J411" s="7" t="s">
        <v>5114</v>
      </c>
      <c r="K411" s="7" t="s">
        <v>5115</v>
      </c>
      <c r="L411" s="7" t="s">
        <v>23</v>
      </c>
      <c r="M411" s="7" t="s">
        <v>6930</v>
      </c>
      <c r="N411" s="7" t="s">
        <v>6931</v>
      </c>
      <c r="O411" s="7">
        <v>24</v>
      </c>
      <c r="P411" s="7">
        <v>5808</v>
      </c>
      <c r="Q411" s="7" t="s">
        <v>6932</v>
      </c>
      <c r="R411" s="7" t="s">
        <v>149</v>
      </c>
      <c r="S411" s="7" t="s">
        <v>225</v>
      </c>
      <c r="T411" s="7" t="s">
        <v>6933</v>
      </c>
      <c r="U411" s="7" t="s">
        <v>3245</v>
      </c>
      <c r="V411" s="7" t="s">
        <v>6934</v>
      </c>
    </row>
    <row r="412" spans="1:53" hidden="1" x14ac:dyDescent="0.25">
      <c r="A412" s="7" t="s">
        <v>6935</v>
      </c>
      <c r="B412" s="7" t="s">
        <v>6936</v>
      </c>
      <c r="C412" s="7" t="s">
        <v>36</v>
      </c>
      <c r="D412" s="7" t="s">
        <v>6937</v>
      </c>
      <c r="E412" s="7" t="s">
        <v>192</v>
      </c>
      <c r="F412" s="7" t="s">
        <v>192</v>
      </c>
      <c r="G412" s="7" t="s">
        <v>5160</v>
      </c>
      <c r="H412" s="7" t="s">
        <v>5346</v>
      </c>
      <c r="I412" s="7" t="s">
        <v>5347</v>
      </c>
      <c r="J412" s="7" t="s">
        <v>5163</v>
      </c>
      <c r="K412" s="7" t="s">
        <v>5164</v>
      </c>
      <c r="L412" s="7" t="s">
        <v>23</v>
      </c>
      <c r="M412" s="7" t="s">
        <v>6938</v>
      </c>
      <c r="N412" s="7" t="s">
        <v>5348</v>
      </c>
      <c r="O412" s="7">
        <v>15</v>
      </c>
      <c r="P412" s="7">
        <v>6934</v>
      </c>
      <c r="Q412" s="7" t="s">
        <v>6939</v>
      </c>
      <c r="R412" s="7" t="s">
        <v>720</v>
      </c>
      <c r="S412" s="7" t="s">
        <v>74</v>
      </c>
      <c r="T412" s="7" t="s">
        <v>445</v>
      </c>
      <c r="U412" s="7" t="s">
        <v>6940</v>
      </c>
      <c r="V412" s="7" t="s">
        <v>6941</v>
      </c>
    </row>
    <row r="413" spans="1:53" hidden="1" x14ac:dyDescent="0.25">
      <c r="A413" s="7" t="s">
        <v>6942</v>
      </c>
      <c r="B413" s="7" t="s">
        <v>6943</v>
      </c>
      <c r="C413" s="7" t="s">
        <v>42</v>
      </c>
      <c r="D413" s="7" t="s">
        <v>6944</v>
      </c>
      <c r="E413" s="7" t="s">
        <v>192</v>
      </c>
      <c r="F413" s="7" t="s">
        <v>192</v>
      </c>
      <c r="G413" s="7" t="s">
        <v>2843</v>
      </c>
      <c r="H413" s="7" t="s">
        <v>2843</v>
      </c>
      <c r="I413" s="7" t="s">
        <v>5276</v>
      </c>
      <c r="J413" s="7" t="s">
        <v>5114</v>
      </c>
      <c r="K413" s="7" t="s">
        <v>5115</v>
      </c>
      <c r="L413" s="7" t="s">
        <v>28</v>
      </c>
      <c r="M413" s="7" t="s">
        <v>6945</v>
      </c>
      <c r="N413" s="7" t="s">
        <v>6946</v>
      </c>
      <c r="O413" s="7">
        <v>117</v>
      </c>
      <c r="P413" s="7">
        <v>851</v>
      </c>
      <c r="Q413" s="7" t="s">
        <v>6947</v>
      </c>
      <c r="R413" s="7" t="s">
        <v>6948</v>
      </c>
      <c r="S413" s="7" t="s">
        <v>77</v>
      </c>
      <c r="T413" s="7" t="s">
        <v>3708</v>
      </c>
      <c r="U413" s="7" t="s">
        <v>3276</v>
      </c>
      <c r="V413" s="7" t="s">
        <v>6949</v>
      </c>
    </row>
    <row r="414" spans="1:53" hidden="1" x14ac:dyDescent="0.25">
      <c r="A414" s="7" t="s">
        <v>6950</v>
      </c>
      <c r="B414" s="7" t="s">
        <v>6951</v>
      </c>
      <c r="C414" s="7" t="s">
        <v>36</v>
      </c>
      <c r="D414" s="7" t="s">
        <v>6952</v>
      </c>
      <c r="E414" s="7" t="s">
        <v>192</v>
      </c>
      <c r="F414" s="7" t="s">
        <v>192</v>
      </c>
      <c r="G414" s="7" t="s">
        <v>5160</v>
      </c>
      <c r="H414" s="7" t="s">
        <v>5444</v>
      </c>
      <c r="I414" s="7" t="s">
        <v>5445</v>
      </c>
      <c r="J414" s="7" t="s">
        <v>5163</v>
      </c>
      <c r="K414" s="7" t="s">
        <v>5164</v>
      </c>
      <c r="L414" s="7" t="s">
        <v>23</v>
      </c>
      <c r="M414" s="7" t="s">
        <v>6953</v>
      </c>
      <c r="N414" s="7" t="s">
        <v>6953</v>
      </c>
      <c r="O414" s="7">
        <v>27</v>
      </c>
      <c r="P414" s="7">
        <v>851</v>
      </c>
      <c r="Q414" s="7" t="s">
        <v>6954</v>
      </c>
      <c r="R414" s="7" t="s">
        <v>3226</v>
      </c>
      <c r="S414" s="7" t="s">
        <v>3226</v>
      </c>
      <c r="T414" s="7" t="s">
        <v>6955</v>
      </c>
      <c r="U414" s="7" t="s">
        <v>436</v>
      </c>
      <c r="V414" s="7" t="s">
        <v>6956</v>
      </c>
    </row>
    <row r="415" spans="1:53" hidden="1" x14ac:dyDescent="0.25">
      <c r="A415" s="7" t="s">
        <v>6957</v>
      </c>
      <c r="B415" s="7" t="s">
        <v>6958</v>
      </c>
      <c r="C415" s="7" t="s">
        <v>565</v>
      </c>
      <c r="D415" s="7" t="s">
        <v>6959</v>
      </c>
      <c r="E415" s="7" t="s">
        <v>192</v>
      </c>
      <c r="F415" s="7" t="s">
        <v>192</v>
      </c>
      <c r="G415" s="7" t="s">
        <v>327</v>
      </c>
      <c r="H415" s="7" t="s">
        <v>327</v>
      </c>
      <c r="I415" s="7" t="s">
        <v>4092</v>
      </c>
      <c r="J415" s="7" t="s">
        <v>5212</v>
      </c>
      <c r="K415" s="7" t="s">
        <v>5213</v>
      </c>
      <c r="L415" s="7" t="s">
        <v>28</v>
      </c>
      <c r="M415" s="7" t="s">
        <v>6960</v>
      </c>
      <c r="N415" s="7" t="s">
        <v>327</v>
      </c>
      <c r="O415" s="7">
        <v>2073</v>
      </c>
      <c r="P415" s="7">
        <v>7851</v>
      </c>
      <c r="Q415" s="7" t="s">
        <v>6961</v>
      </c>
      <c r="R415" s="7" t="s">
        <v>2762</v>
      </c>
      <c r="S415" s="7" t="s">
        <v>74</v>
      </c>
      <c r="T415" s="7" t="s">
        <v>504</v>
      </c>
      <c r="U415" s="7" t="s">
        <v>6962</v>
      </c>
      <c r="V415" s="7" t="s">
        <v>6963</v>
      </c>
    </row>
    <row r="416" spans="1:53" hidden="1" x14ac:dyDescent="0.25">
      <c r="A416" s="7" t="s">
        <v>6964</v>
      </c>
      <c r="B416" s="7" t="s">
        <v>6965</v>
      </c>
      <c r="C416" s="7" t="s">
        <v>42</v>
      </c>
      <c r="D416" s="7" t="s">
        <v>6966</v>
      </c>
      <c r="E416" s="7" t="s">
        <v>192</v>
      </c>
      <c r="F416" s="7" t="s">
        <v>192</v>
      </c>
      <c r="G416" s="7" t="s">
        <v>3760</v>
      </c>
      <c r="H416" s="7" t="s">
        <v>3760</v>
      </c>
      <c r="I416" s="7" t="s">
        <v>3337</v>
      </c>
      <c r="J416" s="7" t="s">
        <v>2914</v>
      </c>
      <c r="K416" s="7" t="s">
        <v>5472</v>
      </c>
      <c r="L416" s="7" t="s">
        <v>23</v>
      </c>
      <c r="M416" s="7" t="s">
        <v>1641</v>
      </c>
      <c r="N416" s="7" t="s">
        <v>1641</v>
      </c>
      <c r="O416" s="7">
        <v>22</v>
      </c>
      <c r="P416" s="7">
        <v>851</v>
      </c>
      <c r="Q416" s="7" t="s">
        <v>6967</v>
      </c>
      <c r="R416" s="7" t="s">
        <v>258</v>
      </c>
      <c r="S416" s="7" t="s">
        <v>821</v>
      </c>
      <c r="T416" s="7" t="s">
        <v>6968</v>
      </c>
      <c r="U416" s="7" t="s">
        <v>3486</v>
      </c>
      <c r="V416" s="7" t="s">
        <v>6969</v>
      </c>
    </row>
    <row r="417" spans="1:53" hidden="1" x14ac:dyDescent="0.25">
      <c r="A417" s="7" t="s">
        <v>6970</v>
      </c>
      <c r="B417" s="7" t="s">
        <v>6971</v>
      </c>
      <c r="C417" s="7" t="s">
        <v>99</v>
      </c>
      <c r="D417" s="7" t="s">
        <v>708</v>
      </c>
      <c r="E417" s="7" t="s">
        <v>192</v>
      </c>
      <c r="F417" s="7" t="s">
        <v>192</v>
      </c>
      <c r="G417" s="7" t="s">
        <v>4319</v>
      </c>
      <c r="H417" s="7" t="s">
        <v>5145</v>
      </c>
      <c r="I417" s="7" t="s">
        <v>5146</v>
      </c>
      <c r="J417" s="7" t="s">
        <v>5124</v>
      </c>
      <c r="K417" s="7" t="s">
        <v>5125</v>
      </c>
      <c r="L417" s="7" t="s">
        <v>23</v>
      </c>
      <c r="M417" s="7" t="s">
        <v>6972</v>
      </c>
      <c r="N417" s="7" t="s">
        <v>6972</v>
      </c>
      <c r="O417" s="7">
        <v>7</v>
      </c>
      <c r="P417" s="7">
        <v>12808</v>
      </c>
      <c r="Q417" s="7" t="s">
        <v>6973</v>
      </c>
      <c r="R417" s="7" t="s">
        <v>258</v>
      </c>
      <c r="S417" s="7" t="s">
        <v>1348</v>
      </c>
      <c r="T417" s="7" t="s">
        <v>6974</v>
      </c>
      <c r="U417" s="7" t="s">
        <v>3462</v>
      </c>
      <c r="V417" s="7" t="s">
        <v>6975</v>
      </c>
    </row>
    <row r="418" spans="1:53" hidden="1" x14ac:dyDescent="0.25">
      <c r="A418" s="7" t="s">
        <v>6976</v>
      </c>
      <c r="B418" s="7" t="s">
        <v>6977</v>
      </c>
      <c r="C418" s="7" t="s">
        <v>42</v>
      </c>
      <c r="D418" s="7" t="s">
        <v>6978</v>
      </c>
      <c r="E418" s="7" t="s">
        <v>192</v>
      </c>
      <c r="F418" s="7" t="s">
        <v>192</v>
      </c>
      <c r="G418" s="7" t="s">
        <v>2843</v>
      </c>
      <c r="H418" s="7" t="s">
        <v>5112</v>
      </c>
      <c r="I418" s="7" t="s">
        <v>5113</v>
      </c>
      <c r="J418" s="7" t="s">
        <v>5114</v>
      </c>
      <c r="K418" s="7" t="s">
        <v>5115</v>
      </c>
      <c r="L418" s="7" t="s">
        <v>23</v>
      </c>
      <c r="M418" s="7" t="s">
        <v>801</v>
      </c>
      <c r="N418" s="7" t="s">
        <v>801</v>
      </c>
      <c r="O418" s="7">
        <v>36</v>
      </c>
      <c r="P418" s="7">
        <v>851</v>
      </c>
      <c r="Q418" s="7" t="s">
        <v>6979</v>
      </c>
      <c r="R418" s="7" t="s">
        <v>258</v>
      </c>
      <c r="S418" s="7" t="s">
        <v>351</v>
      </c>
      <c r="T418" s="7" t="s">
        <v>6980</v>
      </c>
      <c r="U418" s="7" t="s">
        <v>526</v>
      </c>
      <c r="V418" s="7" t="s">
        <v>6981</v>
      </c>
    </row>
    <row r="419" spans="1:53" hidden="1" x14ac:dyDescent="0.25">
      <c r="A419" s="7" t="s">
        <v>6982</v>
      </c>
      <c r="B419" s="7" t="s">
        <v>6983</v>
      </c>
      <c r="C419" s="7" t="s">
        <v>42</v>
      </c>
      <c r="D419" s="7" t="s">
        <v>6984</v>
      </c>
      <c r="E419" s="7" t="s">
        <v>192</v>
      </c>
      <c r="F419" s="7" t="s">
        <v>192</v>
      </c>
      <c r="G419" s="7" t="s">
        <v>2843</v>
      </c>
      <c r="H419" s="7" t="s">
        <v>5268</v>
      </c>
      <c r="I419" s="7" t="s">
        <v>5269</v>
      </c>
      <c r="J419" s="7" t="s">
        <v>5114</v>
      </c>
      <c r="K419" s="7" t="s">
        <v>5115</v>
      </c>
      <c r="L419" s="7" t="s">
        <v>23</v>
      </c>
      <c r="M419" s="7" t="s">
        <v>6985</v>
      </c>
      <c r="N419" s="7" t="s">
        <v>2861</v>
      </c>
      <c r="O419" s="7">
        <v>54</v>
      </c>
      <c r="P419" s="7">
        <v>851</v>
      </c>
      <c r="Q419" s="7" t="s">
        <v>6986</v>
      </c>
      <c r="R419" s="7" t="s">
        <v>258</v>
      </c>
      <c r="S419" s="7" t="s">
        <v>792</v>
      </c>
      <c r="T419" s="7" t="s">
        <v>6987</v>
      </c>
      <c r="U419" s="7" t="s">
        <v>2228</v>
      </c>
      <c r="V419" s="7" t="s">
        <v>6988</v>
      </c>
    </row>
    <row r="420" spans="1:53" hidden="1" x14ac:dyDescent="0.25">
      <c r="A420" s="7" t="s">
        <v>6989</v>
      </c>
      <c r="B420" s="7" t="s">
        <v>6990</v>
      </c>
      <c r="C420" s="7" t="s">
        <v>48</v>
      </c>
      <c r="D420" s="7" t="s">
        <v>6991</v>
      </c>
      <c r="E420" s="7" t="s">
        <v>192</v>
      </c>
      <c r="F420" s="7" t="s">
        <v>192</v>
      </c>
      <c r="G420" s="7" t="s">
        <v>2843</v>
      </c>
      <c r="H420" s="7" t="s">
        <v>6326</v>
      </c>
      <c r="I420" s="7" t="s">
        <v>6327</v>
      </c>
      <c r="J420" s="7" t="s">
        <v>5114</v>
      </c>
      <c r="K420" s="7" t="s">
        <v>5115</v>
      </c>
      <c r="L420" s="7" t="s">
        <v>23</v>
      </c>
      <c r="M420" s="7" t="s">
        <v>1206</v>
      </c>
      <c r="N420" s="7" t="s">
        <v>6931</v>
      </c>
      <c r="O420" s="7">
        <v>150</v>
      </c>
      <c r="P420" s="7">
        <v>851</v>
      </c>
      <c r="Q420" s="7" t="s">
        <v>6992</v>
      </c>
      <c r="R420" s="7" t="s">
        <v>258</v>
      </c>
      <c r="S420" s="7" t="s">
        <v>162</v>
      </c>
      <c r="T420" s="7" t="s">
        <v>6993</v>
      </c>
      <c r="U420" s="7" t="s">
        <v>3558</v>
      </c>
      <c r="V420" s="7" t="s">
        <v>6994</v>
      </c>
    </row>
    <row r="421" spans="1:53" hidden="1" x14ac:dyDescent="0.25">
      <c r="A421" s="7" t="s">
        <v>6995</v>
      </c>
      <c r="B421" s="7" t="s">
        <v>6996</v>
      </c>
      <c r="C421" s="7" t="s">
        <v>99</v>
      </c>
      <c r="D421" s="7" t="s">
        <v>6997</v>
      </c>
      <c r="E421" s="7" t="s">
        <v>192</v>
      </c>
      <c r="F421" s="7" t="s">
        <v>192</v>
      </c>
      <c r="G421" s="7" t="s">
        <v>5160</v>
      </c>
      <c r="H421" s="7" t="s">
        <v>5160</v>
      </c>
      <c r="I421" s="7" t="s">
        <v>5254</v>
      </c>
      <c r="J421" s="7" t="s">
        <v>5163</v>
      </c>
      <c r="K421" s="7" t="s">
        <v>5164</v>
      </c>
      <c r="L421" s="7" t="s">
        <v>28</v>
      </c>
      <c r="M421" s="7" t="s">
        <v>6997</v>
      </c>
      <c r="N421" s="7" t="s">
        <v>6997</v>
      </c>
      <c r="O421" s="7">
        <v>22</v>
      </c>
      <c r="P421" s="7">
        <v>5355</v>
      </c>
      <c r="Q421" s="7" t="s">
        <v>6998</v>
      </c>
      <c r="R421" s="7" t="s">
        <v>6999</v>
      </c>
      <c r="S421" s="7" t="s">
        <v>82</v>
      </c>
      <c r="T421" s="7" t="s">
        <v>7000</v>
      </c>
      <c r="U421" s="7" t="s">
        <v>2042</v>
      </c>
      <c r="V421" s="7" t="s">
        <v>7001</v>
      </c>
    </row>
    <row r="422" spans="1:53" s="13" customFormat="1" x14ac:dyDescent="0.25">
      <c r="A422" s="13" t="s">
        <v>7002</v>
      </c>
      <c r="B422" s="13" t="s">
        <v>7003</v>
      </c>
      <c r="C422" s="13" t="s">
        <v>42</v>
      </c>
      <c r="D422" s="13" t="s">
        <v>7004</v>
      </c>
      <c r="E422" s="13" t="s">
        <v>192</v>
      </c>
      <c r="F422" s="13" t="s">
        <v>192</v>
      </c>
      <c r="G422" s="13" t="s">
        <v>5102</v>
      </c>
      <c r="H422" s="13" t="s">
        <v>5103</v>
      </c>
      <c r="I422" s="13" t="s">
        <v>5104</v>
      </c>
      <c r="J422" s="13" t="s">
        <v>5105</v>
      </c>
      <c r="K422" s="13" t="s">
        <v>5106</v>
      </c>
      <c r="L422" s="13" t="s">
        <v>23</v>
      </c>
      <c r="M422" s="13" t="s">
        <v>7005</v>
      </c>
      <c r="N422" s="13" t="s">
        <v>7005</v>
      </c>
      <c r="O422" s="13">
        <v>78</v>
      </c>
      <c r="P422" s="13">
        <v>851</v>
      </c>
      <c r="Q422" s="29" t="s">
        <v>7006</v>
      </c>
      <c r="R422" s="29" t="s">
        <v>1319</v>
      </c>
      <c r="S422" s="29" t="s">
        <v>877</v>
      </c>
      <c r="T422" s="29" t="s">
        <v>7007</v>
      </c>
      <c r="U422" s="29" t="s">
        <v>1503</v>
      </c>
      <c r="V422" s="29" t="s">
        <v>7008</v>
      </c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</row>
    <row r="423" spans="1:53" hidden="1" x14ac:dyDescent="0.25">
      <c r="A423" s="7" t="s">
        <v>7009</v>
      </c>
      <c r="B423" s="7" t="s">
        <v>7010</v>
      </c>
      <c r="C423" s="7" t="s">
        <v>42</v>
      </c>
      <c r="D423" s="7" t="s">
        <v>7011</v>
      </c>
      <c r="E423" s="7" t="s">
        <v>192</v>
      </c>
      <c r="F423" s="7" t="s">
        <v>192</v>
      </c>
      <c r="G423" s="7" t="s">
        <v>2843</v>
      </c>
      <c r="H423" s="7" t="s">
        <v>5268</v>
      </c>
      <c r="I423" s="7" t="s">
        <v>5269</v>
      </c>
      <c r="J423" s="7" t="s">
        <v>5114</v>
      </c>
      <c r="K423" s="7" t="s">
        <v>5115</v>
      </c>
      <c r="L423" s="7" t="s">
        <v>23</v>
      </c>
      <c r="M423" s="7" t="s">
        <v>7012</v>
      </c>
      <c r="N423" s="7" t="s">
        <v>7013</v>
      </c>
      <c r="O423" s="7">
        <v>38</v>
      </c>
      <c r="P423" s="7">
        <v>851</v>
      </c>
      <c r="Q423" s="7" t="s">
        <v>7014</v>
      </c>
      <c r="R423" s="7" t="s">
        <v>63</v>
      </c>
      <c r="S423" s="7" t="s">
        <v>128</v>
      </c>
      <c r="T423" s="7" t="s">
        <v>7015</v>
      </c>
      <c r="U423" s="7" t="s">
        <v>3430</v>
      </c>
      <c r="V423" s="7" t="s">
        <v>7016</v>
      </c>
    </row>
    <row r="424" spans="1:53" hidden="1" x14ac:dyDescent="0.25">
      <c r="A424" s="7" t="s">
        <v>7017</v>
      </c>
      <c r="B424" s="7" t="s">
        <v>7018</v>
      </c>
      <c r="C424" s="7" t="s">
        <v>36</v>
      </c>
      <c r="D424" s="7" t="s">
        <v>7019</v>
      </c>
      <c r="E424" s="7" t="s">
        <v>192</v>
      </c>
      <c r="F424" s="7" t="s">
        <v>192</v>
      </c>
      <c r="G424" s="7" t="s">
        <v>5160</v>
      </c>
      <c r="H424" s="7" t="s">
        <v>5160</v>
      </c>
      <c r="I424" s="7" t="s">
        <v>5254</v>
      </c>
      <c r="J424" s="7" t="s">
        <v>5163</v>
      </c>
      <c r="K424" s="7" t="s">
        <v>5164</v>
      </c>
      <c r="L424" s="7" t="s">
        <v>23</v>
      </c>
      <c r="M424" s="7" t="s">
        <v>7020</v>
      </c>
      <c r="N424" s="7" t="s">
        <v>7021</v>
      </c>
      <c r="O424" s="7">
        <v>2</v>
      </c>
      <c r="P424" s="7">
        <v>6934</v>
      </c>
      <c r="Q424" s="7" t="s">
        <v>7022</v>
      </c>
      <c r="R424" s="7" t="s">
        <v>316</v>
      </c>
      <c r="S424" s="7" t="s">
        <v>823</v>
      </c>
      <c r="T424" s="7" t="s">
        <v>7023</v>
      </c>
      <c r="U424" s="7" t="s">
        <v>7024</v>
      </c>
      <c r="V424" s="7" t="s">
        <v>7025</v>
      </c>
    </row>
    <row r="425" spans="1:53" hidden="1" x14ac:dyDescent="0.25">
      <c r="A425" s="7" t="s">
        <v>7026</v>
      </c>
      <c r="B425" s="7" t="s">
        <v>7027</v>
      </c>
      <c r="C425" s="7" t="s">
        <v>760</v>
      </c>
      <c r="D425" s="7" t="s">
        <v>154</v>
      </c>
      <c r="E425" s="7" t="s">
        <v>192</v>
      </c>
      <c r="F425" s="7" t="s">
        <v>192</v>
      </c>
      <c r="G425" s="7" t="s">
        <v>5947</v>
      </c>
      <c r="H425" s="7" t="s">
        <v>5947</v>
      </c>
      <c r="I425" s="7" t="s">
        <v>2746</v>
      </c>
      <c r="J425" s="7" t="s">
        <v>5318</v>
      </c>
      <c r="K425" s="7" t="s">
        <v>5319</v>
      </c>
      <c r="L425" s="7" t="s">
        <v>28</v>
      </c>
      <c r="M425" s="7" t="s">
        <v>7028</v>
      </c>
      <c r="N425" s="7" t="s">
        <v>5947</v>
      </c>
      <c r="O425" s="7">
        <v>113</v>
      </c>
      <c r="P425" s="7">
        <v>6130</v>
      </c>
      <c r="Q425" s="7" t="s">
        <v>7029</v>
      </c>
      <c r="R425" s="7" t="s">
        <v>316</v>
      </c>
      <c r="S425" s="7" t="s">
        <v>505</v>
      </c>
      <c r="T425" s="7" t="s">
        <v>7030</v>
      </c>
      <c r="U425" s="7" t="s">
        <v>55</v>
      </c>
      <c r="V425" s="7" t="s">
        <v>7031</v>
      </c>
    </row>
    <row r="426" spans="1:53" hidden="1" x14ac:dyDescent="0.25">
      <c r="A426" s="7" t="s">
        <v>7032</v>
      </c>
      <c r="B426" s="7" t="s">
        <v>7033</v>
      </c>
      <c r="C426" s="7" t="s">
        <v>36</v>
      </c>
      <c r="D426" s="7" t="s">
        <v>7034</v>
      </c>
      <c r="E426" s="7" t="s">
        <v>192</v>
      </c>
      <c r="F426" s="7" t="s">
        <v>192</v>
      </c>
      <c r="G426" s="7" t="s">
        <v>2735</v>
      </c>
      <c r="H426" s="7" t="s">
        <v>345</v>
      </c>
      <c r="I426" s="7" t="s">
        <v>5879</v>
      </c>
      <c r="J426" s="7" t="s">
        <v>6236</v>
      </c>
      <c r="K426" s="7" t="s">
        <v>6237</v>
      </c>
      <c r="L426" s="7" t="s">
        <v>28</v>
      </c>
      <c r="M426" s="7" t="s">
        <v>7035</v>
      </c>
      <c r="N426" s="7" t="s">
        <v>2195</v>
      </c>
      <c r="O426" s="7">
        <v>597</v>
      </c>
      <c r="P426" s="7">
        <v>851</v>
      </c>
      <c r="Q426" s="7" t="s">
        <v>7036</v>
      </c>
      <c r="R426" s="7" t="s">
        <v>316</v>
      </c>
      <c r="S426" s="7" t="s">
        <v>44</v>
      </c>
      <c r="T426" s="7" t="s">
        <v>7037</v>
      </c>
      <c r="U426" s="7" t="s">
        <v>1797</v>
      </c>
      <c r="V426" s="7" t="s">
        <v>7038</v>
      </c>
    </row>
    <row r="427" spans="1:53" hidden="1" x14ac:dyDescent="0.25">
      <c r="A427" s="7" t="s">
        <v>7039</v>
      </c>
      <c r="B427" s="7" t="s">
        <v>7040</v>
      </c>
      <c r="C427" s="7" t="s">
        <v>26</v>
      </c>
      <c r="D427" s="7" t="s">
        <v>2322</v>
      </c>
      <c r="E427" s="7" t="s">
        <v>192</v>
      </c>
      <c r="F427" s="7" t="s">
        <v>192</v>
      </c>
      <c r="G427" s="7" t="s">
        <v>5160</v>
      </c>
      <c r="H427" s="7" t="s">
        <v>5346</v>
      </c>
      <c r="I427" s="7" t="s">
        <v>5347</v>
      </c>
      <c r="J427" s="7" t="s">
        <v>5163</v>
      </c>
      <c r="K427" s="7" t="s">
        <v>5164</v>
      </c>
      <c r="L427" s="7" t="s">
        <v>28</v>
      </c>
      <c r="M427" s="7" t="s">
        <v>7041</v>
      </c>
      <c r="N427" s="7" t="s">
        <v>5346</v>
      </c>
      <c r="O427" s="7">
        <v>425</v>
      </c>
      <c r="P427" s="7">
        <v>7851</v>
      </c>
      <c r="Q427" s="7" t="s">
        <v>7042</v>
      </c>
      <c r="R427" s="7" t="s">
        <v>1312</v>
      </c>
      <c r="S427" s="7" t="s">
        <v>117</v>
      </c>
      <c r="T427" s="7" t="s">
        <v>7043</v>
      </c>
      <c r="U427" s="7" t="s">
        <v>3504</v>
      </c>
      <c r="V427" s="7" t="s">
        <v>7044</v>
      </c>
    </row>
    <row r="428" spans="1:53" hidden="1" x14ac:dyDescent="0.25">
      <c r="A428" s="7" t="s">
        <v>7045</v>
      </c>
      <c r="B428" s="7" t="s">
        <v>7046</v>
      </c>
      <c r="C428" s="7" t="s">
        <v>36</v>
      </c>
      <c r="D428" s="7" t="s">
        <v>7047</v>
      </c>
      <c r="E428" s="7" t="s">
        <v>192</v>
      </c>
      <c r="F428" s="7" t="s">
        <v>192</v>
      </c>
      <c r="G428" s="7" t="s">
        <v>4319</v>
      </c>
      <c r="H428" s="7" t="s">
        <v>5145</v>
      </c>
      <c r="I428" s="7" t="s">
        <v>5146</v>
      </c>
      <c r="J428" s="7" t="s">
        <v>5124</v>
      </c>
      <c r="K428" s="7" t="s">
        <v>5125</v>
      </c>
      <c r="L428" s="7" t="s">
        <v>23</v>
      </c>
      <c r="M428" s="7" t="s">
        <v>3008</v>
      </c>
      <c r="N428" s="7" t="s">
        <v>3008</v>
      </c>
      <c r="O428" s="7">
        <v>10</v>
      </c>
      <c r="P428" s="7">
        <v>6934</v>
      </c>
      <c r="Q428" s="7" t="s">
        <v>7048</v>
      </c>
      <c r="R428" s="7" t="s">
        <v>212</v>
      </c>
      <c r="S428" s="7" t="s">
        <v>2122</v>
      </c>
      <c r="T428" s="7" t="s">
        <v>7049</v>
      </c>
      <c r="U428" s="7" t="s">
        <v>3427</v>
      </c>
      <c r="V428" s="7" t="s">
        <v>7050</v>
      </c>
    </row>
    <row r="429" spans="1:53" hidden="1" x14ac:dyDescent="0.25">
      <c r="A429" s="7" t="s">
        <v>7051</v>
      </c>
      <c r="B429" s="7" t="s">
        <v>7052</v>
      </c>
      <c r="C429" s="7" t="s">
        <v>42</v>
      </c>
      <c r="D429" s="7" t="s">
        <v>7053</v>
      </c>
      <c r="E429" s="7" t="s">
        <v>192</v>
      </c>
      <c r="F429" s="7" t="s">
        <v>192</v>
      </c>
      <c r="G429" s="7" t="s">
        <v>2843</v>
      </c>
      <c r="H429" s="7" t="s">
        <v>2843</v>
      </c>
      <c r="I429" s="7" t="s">
        <v>5276</v>
      </c>
      <c r="J429" s="7" t="s">
        <v>5114</v>
      </c>
      <c r="K429" s="7" t="s">
        <v>5115</v>
      </c>
      <c r="L429" s="7" t="s">
        <v>23</v>
      </c>
      <c r="M429" s="7" t="s">
        <v>7054</v>
      </c>
      <c r="N429" s="7" t="s">
        <v>7055</v>
      </c>
      <c r="O429" s="7">
        <v>82</v>
      </c>
      <c r="P429" s="7">
        <v>851</v>
      </c>
      <c r="Q429" s="7" t="s">
        <v>7056</v>
      </c>
      <c r="R429" s="7" t="s">
        <v>178</v>
      </c>
      <c r="S429" s="7" t="s">
        <v>1069</v>
      </c>
      <c r="T429" s="7" t="s">
        <v>7057</v>
      </c>
      <c r="U429" s="7" t="s">
        <v>642</v>
      </c>
      <c r="V429" s="7" t="s">
        <v>7058</v>
      </c>
    </row>
    <row r="430" spans="1:53" hidden="1" x14ac:dyDescent="0.25">
      <c r="A430" s="7" t="s">
        <v>7059</v>
      </c>
      <c r="B430" s="7" t="s">
        <v>7060</v>
      </c>
      <c r="C430" s="7" t="s">
        <v>49</v>
      </c>
      <c r="D430" s="7" t="s">
        <v>7061</v>
      </c>
      <c r="E430" s="7" t="s">
        <v>192</v>
      </c>
      <c r="F430" s="7" t="s">
        <v>192</v>
      </c>
      <c r="G430" s="7" t="s">
        <v>2843</v>
      </c>
      <c r="H430" s="7" t="s">
        <v>5268</v>
      </c>
      <c r="I430" s="7" t="s">
        <v>5269</v>
      </c>
      <c r="J430" s="7" t="s">
        <v>5114</v>
      </c>
      <c r="K430" s="7" t="s">
        <v>5115</v>
      </c>
      <c r="L430" s="7" t="s">
        <v>23</v>
      </c>
      <c r="M430" s="7" t="s">
        <v>431</v>
      </c>
      <c r="N430" s="7" t="s">
        <v>431</v>
      </c>
      <c r="O430" s="7">
        <v>150</v>
      </c>
      <c r="P430" s="7">
        <v>851</v>
      </c>
      <c r="Q430" s="7" t="s">
        <v>7062</v>
      </c>
      <c r="R430" s="7" t="s">
        <v>178</v>
      </c>
      <c r="S430" s="7" t="s">
        <v>1069</v>
      </c>
      <c r="T430" s="7" t="s">
        <v>7063</v>
      </c>
      <c r="U430" s="7" t="s">
        <v>3610</v>
      </c>
      <c r="V430" s="7" t="s">
        <v>7064</v>
      </c>
    </row>
    <row r="431" spans="1:53" s="13" customFormat="1" x14ac:dyDescent="0.25">
      <c r="A431" s="13" t="s">
        <v>7065</v>
      </c>
      <c r="B431" s="13" t="s">
        <v>7066</v>
      </c>
      <c r="C431" s="13" t="s">
        <v>36</v>
      </c>
      <c r="D431" s="13" t="s">
        <v>7067</v>
      </c>
      <c r="E431" s="13" t="s">
        <v>192</v>
      </c>
      <c r="F431" s="13" t="s">
        <v>192</v>
      </c>
      <c r="G431" s="13" t="s">
        <v>5102</v>
      </c>
      <c r="H431" s="13" t="s">
        <v>3881</v>
      </c>
      <c r="I431" s="13" t="s">
        <v>5192</v>
      </c>
      <c r="J431" s="13" t="s">
        <v>5105</v>
      </c>
      <c r="K431" s="13" t="s">
        <v>5106</v>
      </c>
      <c r="L431" s="13" t="s">
        <v>23</v>
      </c>
      <c r="M431" s="13" t="s">
        <v>636</v>
      </c>
      <c r="N431" s="13" t="s">
        <v>636</v>
      </c>
      <c r="O431" s="13">
        <v>50</v>
      </c>
      <c r="P431" s="13">
        <v>851</v>
      </c>
      <c r="Q431" s="29" t="s">
        <v>7068</v>
      </c>
      <c r="R431" s="29" t="s">
        <v>178</v>
      </c>
      <c r="S431" s="29" t="s">
        <v>739</v>
      </c>
      <c r="T431" s="29" t="s">
        <v>7069</v>
      </c>
      <c r="U431" s="29" t="s">
        <v>1406</v>
      </c>
      <c r="V431" s="29" t="s">
        <v>7070</v>
      </c>
      <c r="W431" s="29">
        <v>955997158</v>
      </c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</row>
    <row r="432" spans="1:53" s="13" customFormat="1" x14ac:dyDescent="0.25">
      <c r="A432" s="13" t="s">
        <v>7071</v>
      </c>
      <c r="B432" s="13" t="s">
        <v>7072</v>
      </c>
      <c r="C432" s="13" t="s">
        <v>48</v>
      </c>
      <c r="D432" s="13" t="s">
        <v>7073</v>
      </c>
      <c r="E432" s="13" t="s">
        <v>192</v>
      </c>
      <c r="F432" s="13" t="s">
        <v>192</v>
      </c>
      <c r="G432" s="13" t="s">
        <v>5102</v>
      </c>
      <c r="H432" s="13" t="s">
        <v>5705</v>
      </c>
      <c r="I432" s="13" t="s">
        <v>3066</v>
      </c>
      <c r="J432" s="13" t="s">
        <v>5105</v>
      </c>
      <c r="K432" s="13" t="s">
        <v>5106</v>
      </c>
      <c r="L432" s="13" t="s">
        <v>23</v>
      </c>
      <c r="M432" s="13" t="s">
        <v>7074</v>
      </c>
      <c r="N432" s="13" t="s">
        <v>7074</v>
      </c>
      <c r="O432" s="13">
        <v>89</v>
      </c>
      <c r="P432" s="13">
        <v>851</v>
      </c>
      <c r="Q432" s="29" t="s">
        <v>7075</v>
      </c>
      <c r="R432" s="29" t="s">
        <v>178</v>
      </c>
      <c r="S432" s="29" t="s">
        <v>194</v>
      </c>
      <c r="T432" s="29" t="s">
        <v>7076</v>
      </c>
      <c r="U432" s="29" t="s">
        <v>2467</v>
      </c>
      <c r="V432" s="29" t="s">
        <v>7077</v>
      </c>
      <c r="W432" s="29">
        <v>949944007</v>
      </c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</row>
    <row r="433" spans="1:53" hidden="1" x14ac:dyDescent="0.25">
      <c r="A433" s="7" t="s">
        <v>7078</v>
      </c>
      <c r="B433" s="7" t="s">
        <v>7079</v>
      </c>
      <c r="C433" s="7" t="s">
        <v>3636</v>
      </c>
      <c r="D433" s="7" t="s">
        <v>7080</v>
      </c>
      <c r="E433" s="7" t="s">
        <v>192</v>
      </c>
      <c r="F433" s="7" t="s">
        <v>192</v>
      </c>
      <c r="G433" s="7" t="s">
        <v>327</v>
      </c>
      <c r="H433" s="7" t="s">
        <v>327</v>
      </c>
      <c r="I433" s="7" t="s">
        <v>4092</v>
      </c>
      <c r="J433" s="7" t="s">
        <v>5212</v>
      </c>
      <c r="K433" s="7" t="s">
        <v>5213</v>
      </c>
      <c r="L433" s="7" t="s">
        <v>28</v>
      </c>
      <c r="M433" s="7" t="s">
        <v>7081</v>
      </c>
      <c r="N433" s="7" t="s">
        <v>327</v>
      </c>
      <c r="O433" s="7">
        <v>2879</v>
      </c>
      <c r="P433" s="7">
        <v>851</v>
      </c>
      <c r="Q433" s="7" t="s">
        <v>7082</v>
      </c>
      <c r="R433" s="7" t="s">
        <v>178</v>
      </c>
      <c r="S433" s="7" t="s">
        <v>70</v>
      </c>
      <c r="T433" s="7" t="s">
        <v>376</v>
      </c>
      <c r="U433" s="7" t="s">
        <v>2611</v>
      </c>
      <c r="V433" s="7" t="s">
        <v>7083</v>
      </c>
    </row>
    <row r="434" spans="1:53" s="13" customFormat="1" x14ac:dyDescent="0.25">
      <c r="A434" s="13" t="s">
        <v>7084</v>
      </c>
      <c r="B434" s="13" t="s">
        <v>7085</v>
      </c>
      <c r="C434" s="13" t="s">
        <v>42</v>
      </c>
      <c r="D434" s="13" t="s">
        <v>7086</v>
      </c>
      <c r="E434" s="13" t="s">
        <v>192</v>
      </c>
      <c r="F434" s="13" t="s">
        <v>192</v>
      </c>
      <c r="G434" s="13" t="s">
        <v>5102</v>
      </c>
      <c r="H434" s="13" t="s">
        <v>5103</v>
      </c>
      <c r="I434" s="13" t="s">
        <v>5104</v>
      </c>
      <c r="J434" s="13" t="s">
        <v>5105</v>
      </c>
      <c r="K434" s="13" t="s">
        <v>5106</v>
      </c>
      <c r="L434" s="13" t="s">
        <v>23</v>
      </c>
      <c r="M434" s="13" t="s">
        <v>7087</v>
      </c>
      <c r="N434" s="13" t="s">
        <v>7087</v>
      </c>
      <c r="O434" s="13">
        <v>65</v>
      </c>
      <c r="P434" s="13">
        <v>851</v>
      </c>
      <c r="Q434" s="29" t="s">
        <v>7088</v>
      </c>
      <c r="R434" s="29" t="s">
        <v>3816</v>
      </c>
      <c r="S434" s="29" t="s">
        <v>603</v>
      </c>
      <c r="T434" s="29" t="s">
        <v>1475</v>
      </c>
      <c r="U434" s="29" t="s">
        <v>2178</v>
      </c>
      <c r="V434" s="29" t="s">
        <v>7089</v>
      </c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</row>
    <row r="435" spans="1:53" hidden="1" x14ac:dyDescent="0.25">
      <c r="A435" s="7" t="s">
        <v>7090</v>
      </c>
      <c r="B435" s="7" t="s">
        <v>7091</v>
      </c>
      <c r="C435" s="7" t="s">
        <v>36</v>
      </c>
      <c r="D435" s="7" t="s">
        <v>7092</v>
      </c>
      <c r="E435" s="7" t="s">
        <v>192</v>
      </c>
      <c r="F435" s="7" t="s">
        <v>192</v>
      </c>
      <c r="G435" s="7" t="s">
        <v>327</v>
      </c>
      <c r="H435" s="7" t="s">
        <v>5210</v>
      </c>
      <c r="I435" s="7" t="s">
        <v>5211</v>
      </c>
      <c r="J435" s="7" t="s">
        <v>5212</v>
      </c>
      <c r="K435" s="7" t="s">
        <v>5213</v>
      </c>
      <c r="L435" s="7" t="s">
        <v>28</v>
      </c>
      <c r="M435" s="7" t="s">
        <v>7093</v>
      </c>
      <c r="N435" s="7" t="s">
        <v>5210</v>
      </c>
      <c r="O435" s="7">
        <v>113</v>
      </c>
      <c r="P435" s="7">
        <v>851</v>
      </c>
      <c r="Q435" s="7" t="s">
        <v>7094</v>
      </c>
      <c r="R435" s="7" t="s">
        <v>37</v>
      </c>
      <c r="S435" s="7" t="s">
        <v>595</v>
      </c>
      <c r="T435" s="7" t="s">
        <v>7095</v>
      </c>
      <c r="U435" s="7" t="s">
        <v>3024</v>
      </c>
      <c r="V435" s="7" t="s">
        <v>7096</v>
      </c>
    </row>
    <row r="436" spans="1:53" hidden="1" x14ac:dyDescent="0.25">
      <c r="A436" s="7" t="s">
        <v>7097</v>
      </c>
      <c r="B436" s="7" t="s">
        <v>7098</v>
      </c>
      <c r="C436" s="7" t="s">
        <v>42</v>
      </c>
      <c r="D436" s="7" t="s">
        <v>7099</v>
      </c>
      <c r="E436" s="7" t="s">
        <v>192</v>
      </c>
      <c r="F436" s="7" t="s">
        <v>192</v>
      </c>
      <c r="G436" s="7" t="s">
        <v>2843</v>
      </c>
      <c r="H436" s="7" t="s">
        <v>5112</v>
      </c>
      <c r="I436" s="7" t="s">
        <v>5113</v>
      </c>
      <c r="J436" s="7" t="s">
        <v>5114</v>
      </c>
      <c r="K436" s="7" t="s">
        <v>5115</v>
      </c>
      <c r="L436" s="7" t="s">
        <v>23</v>
      </c>
      <c r="M436" s="7" t="s">
        <v>7100</v>
      </c>
      <c r="N436" s="7" t="s">
        <v>7100</v>
      </c>
      <c r="O436" s="7">
        <v>49</v>
      </c>
      <c r="P436" s="7">
        <v>8326</v>
      </c>
      <c r="Q436" s="7" t="s">
        <v>7101</v>
      </c>
      <c r="R436" s="7" t="s">
        <v>37</v>
      </c>
      <c r="S436" s="7" t="s">
        <v>7102</v>
      </c>
      <c r="T436" s="7" t="s">
        <v>764</v>
      </c>
      <c r="U436" s="7" t="s">
        <v>395</v>
      </c>
      <c r="V436" s="7" t="s">
        <v>7103</v>
      </c>
    </row>
    <row r="437" spans="1:53" hidden="1" x14ac:dyDescent="0.25">
      <c r="A437" s="7" t="s">
        <v>7104</v>
      </c>
      <c r="B437" s="7" t="s">
        <v>7105</v>
      </c>
      <c r="C437" s="7" t="s">
        <v>36</v>
      </c>
      <c r="D437" s="7" t="s">
        <v>7106</v>
      </c>
      <c r="E437" s="7" t="s">
        <v>192</v>
      </c>
      <c r="F437" s="7" t="s">
        <v>192</v>
      </c>
      <c r="G437" s="7" t="s">
        <v>4319</v>
      </c>
      <c r="H437" s="7" t="s">
        <v>5145</v>
      </c>
      <c r="I437" s="7" t="s">
        <v>5146</v>
      </c>
      <c r="J437" s="7" t="s">
        <v>5124</v>
      </c>
      <c r="K437" s="7" t="s">
        <v>5125</v>
      </c>
      <c r="L437" s="7" t="s">
        <v>23</v>
      </c>
      <c r="M437" s="7" t="s">
        <v>7107</v>
      </c>
      <c r="N437" s="7" t="s">
        <v>7107</v>
      </c>
      <c r="O437" s="7">
        <v>14</v>
      </c>
      <c r="P437" s="7">
        <v>6934</v>
      </c>
      <c r="Q437" s="7" t="s">
        <v>7108</v>
      </c>
      <c r="R437" s="7" t="s">
        <v>51</v>
      </c>
      <c r="S437" s="7" t="s">
        <v>51</v>
      </c>
      <c r="T437" s="7" t="s">
        <v>1115</v>
      </c>
      <c r="U437" s="7" t="s">
        <v>3432</v>
      </c>
      <c r="V437" s="7" t="s">
        <v>7109</v>
      </c>
    </row>
    <row r="438" spans="1:53" hidden="1" x14ac:dyDescent="0.25">
      <c r="A438" s="7" t="s">
        <v>7110</v>
      </c>
      <c r="B438" s="7" t="s">
        <v>7111</v>
      </c>
      <c r="C438" s="7" t="s">
        <v>36</v>
      </c>
      <c r="D438" s="7" t="s">
        <v>7112</v>
      </c>
      <c r="E438" s="7" t="s">
        <v>192</v>
      </c>
      <c r="F438" s="7" t="s">
        <v>192</v>
      </c>
      <c r="G438" s="7" t="s">
        <v>2735</v>
      </c>
      <c r="H438" s="7" t="s">
        <v>232</v>
      </c>
      <c r="I438" s="7" t="s">
        <v>6235</v>
      </c>
      <c r="J438" s="7" t="s">
        <v>6236</v>
      </c>
      <c r="K438" s="7" t="s">
        <v>6237</v>
      </c>
      <c r="L438" s="7" t="s">
        <v>28</v>
      </c>
      <c r="M438" s="7" t="s">
        <v>7113</v>
      </c>
      <c r="N438" s="7" t="s">
        <v>820</v>
      </c>
      <c r="O438" s="7">
        <v>352</v>
      </c>
      <c r="P438" s="7">
        <v>7851</v>
      </c>
      <c r="Q438" s="7" t="s">
        <v>7114</v>
      </c>
      <c r="R438" s="7" t="s">
        <v>51</v>
      </c>
      <c r="S438" s="7" t="s">
        <v>674</v>
      </c>
      <c r="T438" s="7" t="s">
        <v>773</v>
      </c>
      <c r="U438" s="7" t="s">
        <v>1804</v>
      </c>
      <c r="V438" s="7" t="s">
        <v>7115</v>
      </c>
    </row>
    <row r="439" spans="1:53" hidden="1" x14ac:dyDescent="0.25">
      <c r="A439" s="7" t="s">
        <v>7116</v>
      </c>
      <c r="B439" s="7" t="s">
        <v>7117</v>
      </c>
      <c r="C439" s="7" t="s">
        <v>36</v>
      </c>
      <c r="D439" s="7" t="s">
        <v>7118</v>
      </c>
      <c r="E439" s="7" t="s">
        <v>192</v>
      </c>
      <c r="F439" s="7" t="s">
        <v>192</v>
      </c>
      <c r="G439" s="7" t="s">
        <v>4963</v>
      </c>
      <c r="H439" s="7" t="s">
        <v>7119</v>
      </c>
      <c r="I439" s="7" t="s">
        <v>7120</v>
      </c>
      <c r="J439" s="7" t="s">
        <v>4965</v>
      </c>
      <c r="K439" s="7" t="s">
        <v>4966</v>
      </c>
      <c r="L439" s="7" t="s">
        <v>23</v>
      </c>
      <c r="M439" s="7" t="s">
        <v>2723</v>
      </c>
      <c r="N439" s="7" t="s">
        <v>2723</v>
      </c>
      <c r="O439" s="7">
        <v>70</v>
      </c>
      <c r="P439" s="7">
        <v>851</v>
      </c>
      <c r="Q439" s="7" t="s">
        <v>7121</v>
      </c>
      <c r="R439" s="7" t="s">
        <v>807</v>
      </c>
      <c r="S439" s="7" t="s">
        <v>1063</v>
      </c>
      <c r="T439" s="7" t="s">
        <v>315</v>
      </c>
      <c r="U439" s="7" t="s">
        <v>180</v>
      </c>
      <c r="V439" s="7" t="s">
        <v>7122</v>
      </c>
    </row>
    <row r="440" spans="1:53" hidden="1" x14ac:dyDescent="0.25">
      <c r="A440" s="7" t="s">
        <v>7123</v>
      </c>
      <c r="B440" s="7" t="s">
        <v>7124</v>
      </c>
      <c r="C440" s="7" t="s">
        <v>42</v>
      </c>
      <c r="D440" s="7" t="s">
        <v>7125</v>
      </c>
      <c r="E440" s="7" t="s">
        <v>192</v>
      </c>
      <c r="F440" s="7" t="s">
        <v>192</v>
      </c>
      <c r="G440" s="7" t="s">
        <v>2843</v>
      </c>
      <c r="H440" s="7" t="s">
        <v>6326</v>
      </c>
      <c r="I440" s="7" t="s">
        <v>6327</v>
      </c>
      <c r="J440" s="7" t="s">
        <v>5114</v>
      </c>
      <c r="K440" s="7" t="s">
        <v>5115</v>
      </c>
      <c r="L440" s="7" t="s">
        <v>23</v>
      </c>
      <c r="M440" s="7" t="s">
        <v>2288</v>
      </c>
      <c r="N440" s="7" t="s">
        <v>7126</v>
      </c>
      <c r="O440" s="7">
        <v>28</v>
      </c>
      <c r="P440" s="7">
        <v>7326</v>
      </c>
      <c r="Q440" s="7" t="s">
        <v>7127</v>
      </c>
      <c r="R440" s="7" t="s">
        <v>209</v>
      </c>
      <c r="S440" s="7" t="s">
        <v>2612</v>
      </c>
      <c r="T440" s="7" t="s">
        <v>747</v>
      </c>
      <c r="U440" s="7" t="s">
        <v>7128</v>
      </c>
      <c r="V440" s="7" t="s">
        <v>7129</v>
      </c>
    </row>
    <row r="441" spans="1:53" hidden="1" x14ac:dyDescent="0.25">
      <c r="A441" s="7" t="s">
        <v>7130</v>
      </c>
      <c r="B441" s="7" t="s">
        <v>7131</v>
      </c>
      <c r="C441" s="7" t="s">
        <v>48</v>
      </c>
      <c r="D441" s="7" t="s">
        <v>7132</v>
      </c>
      <c r="E441" s="7" t="s">
        <v>192</v>
      </c>
      <c r="F441" s="7" t="s">
        <v>192</v>
      </c>
      <c r="G441" s="7" t="s">
        <v>2843</v>
      </c>
      <c r="H441" s="7" t="s">
        <v>2843</v>
      </c>
      <c r="I441" s="7" t="s">
        <v>5276</v>
      </c>
      <c r="J441" s="7" t="s">
        <v>5114</v>
      </c>
      <c r="K441" s="7" t="s">
        <v>5115</v>
      </c>
      <c r="L441" s="7" t="s">
        <v>28</v>
      </c>
      <c r="M441" s="7" t="s">
        <v>6922</v>
      </c>
      <c r="N441" s="7" t="s">
        <v>6923</v>
      </c>
      <c r="O441" s="7">
        <v>123</v>
      </c>
      <c r="P441" s="7">
        <v>851</v>
      </c>
      <c r="Q441" s="7" t="s">
        <v>7133</v>
      </c>
      <c r="R441" s="7" t="s">
        <v>953</v>
      </c>
      <c r="S441" s="7" t="s">
        <v>77</v>
      </c>
      <c r="T441" s="7" t="s">
        <v>7134</v>
      </c>
      <c r="U441" s="7" t="s">
        <v>3797</v>
      </c>
      <c r="V441" s="7" t="s">
        <v>7135</v>
      </c>
    </row>
    <row r="442" spans="1:53" s="13" customFormat="1" x14ac:dyDescent="0.25">
      <c r="A442" s="13" t="s">
        <v>7136</v>
      </c>
      <c r="B442" s="13" t="s">
        <v>7137</v>
      </c>
      <c r="C442" s="13" t="s">
        <v>49</v>
      </c>
      <c r="D442" s="13" t="s">
        <v>7138</v>
      </c>
      <c r="E442" s="13" t="s">
        <v>192</v>
      </c>
      <c r="F442" s="13" t="s">
        <v>192</v>
      </c>
      <c r="G442" s="13" t="s">
        <v>5102</v>
      </c>
      <c r="H442" s="13" t="s">
        <v>5705</v>
      </c>
      <c r="I442" s="13" t="s">
        <v>3066</v>
      </c>
      <c r="J442" s="13" t="s">
        <v>5105</v>
      </c>
      <c r="K442" s="13" t="s">
        <v>5106</v>
      </c>
      <c r="L442" s="13" t="s">
        <v>23</v>
      </c>
      <c r="M442" s="13" t="s">
        <v>7139</v>
      </c>
      <c r="N442" s="13" t="s">
        <v>7139</v>
      </c>
      <c r="O442" s="13">
        <v>138</v>
      </c>
      <c r="P442" s="13">
        <v>851</v>
      </c>
      <c r="Q442" s="29" t="s">
        <v>7140</v>
      </c>
      <c r="R442" s="29" t="s">
        <v>953</v>
      </c>
      <c r="S442" s="29" t="s">
        <v>77</v>
      </c>
      <c r="T442" s="29" t="s">
        <v>7141</v>
      </c>
      <c r="U442" s="29" t="s">
        <v>549</v>
      </c>
      <c r="V442" s="29" t="s">
        <v>7142</v>
      </c>
      <c r="W442" s="29">
        <v>913441646</v>
      </c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</row>
    <row r="443" spans="1:53" hidden="1" x14ac:dyDescent="0.25">
      <c r="A443" s="7" t="s">
        <v>7143</v>
      </c>
      <c r="B443" s="7" t="s">
        <v>7144</v>
      </c>
      <c r="C443" s="7" t="s">
        <v>42</v>
      </c>
      <c r="D443" s="7" t="s">
        <v>7145</v>
      </c>
      <c r="E443" s="7" t="s">
        <v>192</v>
      </c>
      <c r="F443" s="7" t="s">
        <v>192</v>
      </c>
      <c r="G443" s="7" t="s">
        <v>2843</v>
      </c>
      <c r="H443" s="7" t="s">
        <v>2843</v>
      </c>
      <c r="I443" s="7" t="s">
        <v>5276</v>
      </c>
      <c r="J443" s="7" t="s">
        <v>5114</v>
      </c>
      <c r="K443" s="7" t="s">
        <v>5115</v>
      </c>
      <c r="L443" s="7" t="s">
        <v>23</v>
      </c>
      <c r="M443" s="7" t="s">
        <v>1678</v>
      </c>
      <c r="N443" s="7" t="s">
        <v>238</v>
      </c>
      <c r="O443" s="7">
        <v>51</v>
      </c>
      <c r="P443" s="7">
        <v>851</v>
      </c>
      <c r="Q443" s="7" t="s">
        <v>7146</v>
      </c>
      <c r="R443" s="7" t="s">
        <v>953</v>
      </c>
      <c r="S443" s="7" t="s">
        <v>162</v>
      </c>
      <c r="T443" s="7" t="s">
        <v>7147</v>
      </c>
      <c r="U443" s="7" t="s">
        <v>3450</v>
      </c>
      <c r="V443" s="7" t="s">
        <v>7148</v>
      </c>
    </row>
    <row r="444" spans="1:53" hidden="1" x14ac:dyDescent="0.25">
      <c r="A444" s="7" t="s">
        <v>7149</v>
      </c>
      <c r="B444" s="7" t="s">
        <v>7150</v>
      </c>
      <c r="C444" s="7" t="s">
        <v>736</v>
      </c>
      <c r="D444" s="7" t="s">
        <v>7151</v>
      </c>
      <c r="E444" s="7" t="s">
        <v>192</v>
      </c>
      <c r="F444" s="7" t="s">
        <v>192</v>
      </c>
      <c r="G444" s="7" t="s">
        <v>2843</v>
      </c>
      <c r="H444" s="7" t="s">
        <v>4879</v>
      </c>
      <c r="I444" s="7" t="s">
        <v>4880</v>
      </c>
      <c r="J444" s="7" t="s">
        <v>5163</v>
      </c>
      <c r="K444" s="7" t="s">
        <v>5164</v>
      </c>
      <c r="L444" s="7" t="s">
        <v>28</v>
      </c>
      <c r="M444" s="7" t="s">
        <v>7152</v>
      </c>
      <c r="N444" s="7" t="s">
        <v>7153</v>
      </c>
      <c r="O444" s="7">
        <v>343</v>
      </c>
      <c r="P444" s="7">
        <v>851</v>
      </c>
      <c r="Q444" s="7" t="s">
        <v>7154</v>
      </c>
      <c r="R444" s="7" t="s">
        <v>25</v>
      </c>
      <c r="S444" s="7" t="s">
        <v>113</v>
      </c>
      <c r="T444" s="7" t="s">
        <v>609</v>
      </c>
      <c r="U444" s="7" t="s">
        <v>3802</v>
      </c>
      <c r="V444" s="7" t="s">
        <v>7155</v>
      </c>
    </row>
    <row r="445" spans="1:53" s="13" customFormat="1" x14ac:dyDescent="0.25">
      <c r="A445" s="13" t="s">
        <v>7156</v>
      </c>
      <c r="B445" s="13" t="s">
        <v>7157</v>
      </c>
      <c r="C445" s="13" t="s">
        <v>48</v>
      </c>
      <c r="D445" s="13" t="s">
        <v>7158</v>
      </c>
      <c r="E445" s="13" t="s">
        <v>192</v>
      </c>
      <c r="F445" s="13" t="s">
        <v>192</v>
      </c>
      <c r="G445" s="13" t="s">
        <v>5102</v>
      </c>
      <c r="H445" s="13" t="s">
        <v>5645</v>
      </c>
      <c r="I445" s="13" t="s">
        <v>5646</v>
      </c>
      <c r="J445" s="13" t="s">
        <v>5105</v>
      </c>
      <c r="K445" s="13" t="s">
        <v>5106</v>
      </c>
      <c r="L445" s="13" t="s">
        <v>23</v>
      </c>
      <c r="M445" s="13" t="s">
        <v>2823</v>
      </c>
      <c r="N445" s="13" t="s">
        <v>2823</v>
      </c>
      <c r="O445" s="13">
        <v>354</v>
      </c>
      <c r="P445" s="13">
        <v>851</v>
      </c>
      <c r="Q445" s="34">
        <v>19551404</v>
      </c>
      <c r="R445" s="29" t="s">
        <v>25</v>
      </c>
      <c r="S445" s="29" t="s">
        <v>194</v>
      </c>
      <c r="T445" s="29" t="s">
        <v>7159</v>
      </c>
      <c r="U445" s="29" t="s">
        <v>3107</v>
      </c>
      <c r="V445" s="29" t="s">
        <v>7160</v>
      </c>
      <c r="W445" s="29">
        <v>999393372</v>
      </c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</row>
    <row r="446" spans="1:53" hidden="1" x14ac:dyDescent="0.25">
      <c r="A446" s="7" t="s">
        <v>7161</v>
      </c>
      <c r="B446" s="7" t="s">
        <v>7162</v>
      </c>
      <c r="C446" s="7" t="s">
        <v>339</v>
      </c>
      <c r="D446" s="7" t="s">
        <v>7163</v>
      </c>
      <c r="E446" s="7" t="s">
        <v>192</v>
      </c>
      <c r="F446" s="7" t="s">
        <v>192</v>
      </c>
      <c r="G446" s="7" t="s">
        <v>5160</v>
      </c>
      <c r="H446" s="7" t="s">
        <v>5174</v>
      </c>
      <c r="I446" s="7" t="s">
        <v>5175</v>
      </c>
      <c r="J446" s="7" t="s">
        <v>5163</v>
      </c>
      <c r="K446" s="7" t="s">
        <v>5164</v>
      </c>
      <c r="L446" s="7" t="s">
        <v>28</v>
      </c>
      <c r="M446" s="7" t="s">
        <v>2952</v>
      </c>
      <c r="N446" s="7" t="s">
        <v>5177</v>
      </c>
      <c r="O446" s="7">
        <v>15</v>
      </c>
      <c r="P446" s="7">
        <v>4630</v>
      </c>
      <c r="Q446" s="7" t="s">
        <v>7164</v>
      </c>
      <c r="R446" s="7" t="s">
        <v>25</v>
      </c>
      <c r="S446" s="7" t="s">
        <v>7165</v>
      </c>
      <c r="T446" s="7" t="s">
        <v>7166</v>
      </c>
      <c r="U446" s="7" t="s">
        <v>1674</v>
      </c>
      <c r="V446" s="7" t="s">
        <v>7167</v>
      </c>
    </row>
    <row r="447" spans="1:53" hidden="1" x14ac:dyDescent="0.25">
      <c r="A447" s="7" t="s">
        <v>7168</v>
      </c>
      <c r="B447" s="7" t="s">
        <v>7169</v>
      </c>
      <c r="C447" s="7" t="s">
        <v>36</v>
      </c>
      <c r="D447" s="7" t="s">
        <v>7170</v>
      </c>
      <c r="E447" s="7" t="s">
        <v>192</v>
      </c>
      <c r="F447" s="7" t="s">
        <v>192</v>
      </c>
      <c r="G447" s="7" t="s">
        <v>2843</v>
      </c>
      <c r="H447" s="7" t="s">
        <v>4879</v>
      </c>
      <c r="I447" s="7" t="s">
        <v>4880</v>
      </c>
      <c r="J447" s="7" t="s">
        <v>5163</v>
      </c>
      <c r="K447" s="7" t="s">
        <v>5164</v>
      </c>
      <c r="L447" s="7" t="s">
        <v>23</v>
      </c>
      <c r="M447" s="7" t="s">
        <v>1721</v>
      </c>
      <c r="N447" s="7" t="s">
        <v>7171</v>
      </c>
      <c r="O447" s="7">
        <v>18</v>
      </c>
      <c r="P447" s="7">
        <v>851</v>
      </c>
      <c r="Q447" s="7" t="s">
        <v>7172</v>
      </c>
      <c r="R447" s="7" t="s">
        <v>1113</v>
      </c>
      <c r="S447" s="7" t="s">
        <v>807</v>
      </c>
      <c r="T447" s="7" t="s">
        <v>3596</v>
      </c>
      <c r="U447" s="7" t="s">
        <v>7173</v>
      </c>
      <c r="V447" s="7" t="s">
        <v>7174</v>
      </c>
    </row>
    <row r="448" spans="1:53" hidden="1" x14ac:dyDescent="0.25">
      <c r="A448" s="7" t="s">
        <v>7175</v>
      </c>
      <c r="B448" s="7" t="s">
        <v>7176</v>
      </c>
      <c r="C448" s="7" t="s">
        <v>36</v>
      </c>
      <c r="D448" s="7" t="s">
        <v>7177</v>
      </c>
      <c r="E448" s="7" t="s">
        <v>192</v>
      </c>
      <c r="F448" s="7" t="s">
        <v>192</v>
      </c>
      <c r="G448" s="7" t="s">
        <v>3760</v>
      </c>
      <c r="H448" s="7" t="s">
        <v>6606</v>
      </c>
      <c r="I448" s="7" t="s">
        <v>6607</v>
      </c>
      <c r="J448" s="7" t="s">
        <v>2914</v>
      </c>
      <c r="K448" s="7" t="s">
        <v>5472</v>
      </c>
      <c r="L448" s="7" t="s">
        <v>23</v>
      </c>
      <c r="M448" s="7" t="s">
        <v>3007</v>
      </c>
      <c r="N448" s="7" t="s">
        <v>1662</v>
      </c>
      <c r="O448" s="7">
        <v>16</v>
      </c>
      <c r="P448" s="7">
        <v>6934</v>
      </c>
      <c r="Q448" s="7" t="s">
        <v>7178</v>
      </c>
      <c r="R448" s="7" t="s">
        <v>270</v>
      </c>
      <c r="S448" s="7" t="s">
        <v>1042</v>
      </c>
      <c r="T448" s="7" t="s">
        <v>7179</v>
      </c>
      <c r="U448" s="7" t="s">
        <v>2095</v>
      </c>
      <c r="V448" s="7" t="s">
        <v>7180</v>
      </c>
    </row>
    <row r="449" spans="1:53" hidden="1" x14ac:dyDescent="0.25">
      <c r="A449" s="7" t="s">
        <v>7181</v>
      </c>
      <c r="B449" s="7" t="s">
        <v>7182</v>
      </c>
      <c r="C449" s="7" t="s">
        <v>36</v>
      </c>
      <c r="D449" s="7" t="s">
        <v>7183</v>
      </c>
      <c r="E449" s="7" t="s">
        <v>192</v>
      </c>
      <c r="F449" s="7" t="s">
        <v>192</v>
      </c>
      <c r="G449" s="7" t="s">
        <v>2843</v>
      </c>
      <c r="H449" s="7" t="s">
        <v>5112</v>
      </c>
      <c r="I449" s="7" t="s">
        <v>5113</v>
      </c>
      <c r="J449" s="7" t="s">
        <v>5114</v>
      </c>
      <c r="K449" s="7" t="s">
        <v>5115</v>
      </c>
      <c r="L449" s="7" t="s">
        <v>23</v>
      </c>
      <c r="M449" s="7" t="s">
        <v>138</v>
      </c>
      <c r="N449" s="7" t="s">
        <v>138</v>
      </c>
      <c r="O449" s="7">
        <v>3</v>
      </c>
      <c r="P449" s="7">
        <v>6934</v>
      </c>
      <c r="Q449" s="7" t="s">
        <v>7184</v>
      </c>
      <c r="R449" s="7" t="s">
        <v>1298</v>
      </c>
      <c r="S449" s="7" t="s">
        <v>342</v>
      </c>
      <c r="T449" s="7" t="s">
        <v>7185</v>
      </c>
      <c r="U449" s="7" t="s">
        <v>1139</v>
      </c>
      <c r="V449" s="7" t="s">
        <v>7186</v>
      </c>
    </row>
    <row r="450" spans="1:53" s="13" customFormat="1" x14ac:dyDescent="0.25">
      <c r="A450" s="13" t="s">
        <v>7187</v>
      </c>
      <c r="B450" s="13" t="s">
        <v>7188</v>
      </c>
      <c r="C450" s="13" t="s">
        <v>42</v>
      </c>
      <c r="D450" s="13" t="s">
        <v>7189</v>
      </c>
      <c r="E450" s="13" t="s">
        <v>192</v>
      </c>
      <c r="F450" s="13" t="s">
        <v>192</v>
      </c>
      <c r="G450" s="13" t="s">
        <v>5102</v>
      </c>
      <c r="H450" s="13" t="s">
        <v>3881</v>
      </c>
      <c r="I450" s="13" t="s">
        <v>5192</v>
      </c>
      <c r="J450" s="13" t="s">
        <v>5105</v>
      </c>
      <c r="K450" s="13" t="s">
        <v>5106</v>
      </c>
      <c r="L450" s="13" t="s">
        <v>23</v>
      </c>
      <c r="M450" s="13" t="s">
        <v>3285</v>
      </c>
      <c r="N450" s="13" t="s">
        <v>3285</v>
      </c>
      <c r="O450" s="13">
        <v>90</v>
      </c>
      <c r="P450" s="13">
        <v>851</v>
      </c>
      <c r="Q450" s="29" t="s">
        <v>7190</v>
      </c>
      <c r="R450" s="29" t="s">
        <v>85</v>
      </c>
      <c r="S450" s="29" t="s">
        <v>3106</v>
      </c>
      <c r="T450" s="29" t="s">
        <v>988</v>
      </c>
      <c r="U450" s="29" t="s">
        <v>2468</v>
      </c>
      <c r="V450" s="29" t="s">
        <v>7191</v>
      </c>
      <c r="W450" s="29">
        <v>998585965</v>
      </c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</row>
    <row r="451" spans="1:53" hidden="1" x14ac:dyDescent="0.25">
      <c r="A451" s="7" t="s">
        <v>7192</v>
      </c>
      <c r="B451" s="7" t="s">
        <v>7193</v>
      </c>
      <c r="C451" s="7" t="s">
        <v>36</v>
      </c>
      <c r="D451" s="7" t="s">
        <v>7194</v>
      </c>
      <c r="E451" s="7" t="s">
        <v>192</v>
      </c>
      <c r="F451" s="7" t="s">
        <v>192</v>
      </c>
      <c r="G451" s="7" t="s">
        <v>2735</v>
      </c>
      <c r="H451" s="7" t="s">
        <v>345</v>
      </c>
      <c r="I451" s="7" t="s">
        <v>5879</v>
      </c>
      <c r="J451" s="7" t="s">
        <v>6236</v>
      </c>
      <c r="K451" s="7" t="s">
        <v>6237</v>
      </c>
      <c r="L451" s="7" t="s">
        <v>28</v>
      </c>
      <c r="M451" s="7" t="s">
        <v>670</v>
      </c>
      <c r="N451" s="7" t="s">
        <v>3116</v>
      </c>
      <c r="O451" s="7">
        <v>372</v>
      </c>
      <c r="P451" s="7">
        <v>7851</v>
      </c>
      <c r="Q451" s="7" t="s">
        <v>7195</v>
      </c>
      <c r="R451" s="7" t="s">
        <v>85</v>
      </c>
      <c r="S451" s="7" t="s">
        <v>1786</v>
      </c>
      <c r="T451" s="7" t="s">
        <v>54</v>
      </c>
      <c r="U451" s="7" t="s">
        <v>2965</v>
      </c>
      <c r="V451" s="7" t="s">
        <v>7196</v>
      </c>
    </row>
    <row r="452" spans="1:53" s="13" customFormat="1" x14ac:dyDescent="0.25">
      <c r="A452" s="13" t="s">
        <v>7197</v>
      </c>
      <c r="B452" s="13" t="s">
        <v>7198</v>
      </c>
      <c r="C452" s="13" t="s">
        <v>49</v>
      </c>
      <c r="D452" s="13" t="s">
        <v>7199</v>
      </c>
      <c r="E452" s="13" t="s">
        <v>192</v>
      </c>
      <c r="F452" s="13" t="s">
        <v>192</v>
      </c>
      <c r="G452" s="13" t="s">
        <v>5102</v>
      </c>
      <c r="H452" s="13" t="s">
        <v>5103</v>
      </c>
      <c r="I452" s="13" t="s">
        <v>5104</v>
      </c>
      <c r="J452" s="13" t="s">
        <v>5105</v>
      </c>
      <c r="K452" s="13" t="s">
        <v>5106</v>
      </c>
      <c r="L452" s="13" t="s">
        <v>23</v>
      </c>
      <c r="M452" s="13" t="s">
        <v>7200</v>
      </c>
      <c r="N452" s="13" t="s">
        <v>7200</v>
      </c>
      <c r="O452" s="13">
        <v>262</v>
      </c>
      <c r="P452" s="13">
        <v>851</v>
      </c>
      <c r="Q452" s="29" t="s">
        <v>2291</v>
      </c>
      <c r="R452" s="29" t="s">
        <v>85</v>
      </c>
      <c r="S452" s="29" t="s">
        <v>631</v>
      </c>
      <c r="T452" s="29" t="s">
        <v>7201</v>
      </c>
      <c r="U452" s="29" t="s">
        <v>3684</v>
      </c>
      <c r="V452" s="29" t="s">
        <v>7202</v>
      </c>
      <c r="W452" s="29">
        <v>949925824</v>
      </c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</row>
    <row r="453" spans="1:53" hidden="1" x14ac:dyDescent="0.25">
      <c r="A453" s="7" t="s">
        <v>7203</v>
      </c>
      <c r="B453" s="7" t="s">
        <v>7204</v>
      </c>
      <c r="C453" s="7" t="s">
        <v>486</v>
      </c>
      <c r="D453" s="7" t="s">
        <v>7205</v>
      </c>
      <c r="E453" s="7" t="s">
        <v>192</v>
      </c>
      <c r="F453" s="7" t="s">
        <v>192</v>
      </c>
      <c r="G453" s="7" t="s">
        <v>5160</v>
      </c>
      <c r="H453" s="7" t="s">
        <v>5444</v>
      </c>
      <c r="I453" s="7" t="s">
        <v>5445</v>
      </c>
      <c r="J453" s="7" t="s">
        <v>5163</v>
      </c>
      <c r="K453" s="7" t="s">
        <v>5164</v>
      </c>
      <c r="L453" s="7" t="s">
        <v>28</v>
      </c>
      <c r="M453" s="7" t="s">
        <v>7206</v>
      </c>
      <c r="N453" s="7" t="s">
        <v>5444</v>
      </c>
      <c r="O453" s="7">
        <v>431</v>
      </c>
      <c r="P453" s="7">
        <v>851</v>
      </c>
      <c r="Q453" s="7" t="s">
        <v>7207</v>
      </c>
      <c r="R453" s="7" t="s">
        <v>85</v>
      </c>
      <c r="S453" s="7" t="s">
        <v>323</v>
      </c>
      <c r="T453" s="7" t="s">
        <v>54</v>
      </c>
      <c r="U453" s="7" t="s">
        <v>3387</v>
      </c>
      <c r="V453" s="7" t="s">
        <v>7208</v>
      </c>
    </row>
    <row r="454" spans="1:53" hidden="1" x14ac:dyDescent="0.25">
      <c r="A454" s="7" t="s">
        <v>7209</v>
      </c>
      <c r="B454" s="7" t="s">
        <v>7210</v>
      </c>
      <c r="C454" s="7" t="s">
        <v>26</v>
      </c>
      <c r="D454" s="7" t="s">
        <v>232</v>
      </c>
      <c r="E454" s="7" t="s">
        <v>192</v>
      </c>
      <c r="F454" s="7" t="s">
        <v>192</v>
      </c>
      <c r="G454" s="7" t="s">
        <v>2735</v>
      </c>
      <c r="H454" s="7" t="s">
        <v>232</v>
      </c>
      <c r="I454" s="7" t="s">
        <v>6235</v>
      </c>
      <c r="J454" s="7" t="s">
        <v>6236</v>
      </c>
      <c r="K454" s="7" t="s">
        <v>6237</v>
      </c>
      <c r="L454" s="7" t="s">
        <v>28</v>
      </c>
      <c r="M454" s="7" t="s">
        <v>7211</v>
      </c>
      <c r="N454" s="7" t="s">
        <v>232</v>
      </c>
      <c r="O454" s="7">
        <v>351</v>
      </c>
      <c r="P454" s="7">
        <v>851</v>
      </c>
      <c r="Q454" s="7" t="s">
        <v>7212</v>
      </c>
      <c r="R454" s="7" t="s">
        <v>85</v>
      </c>
      <c r="S454" s="7" t="s">
        <v>455</v>
      </c>
      <c r="T454" s="7" t="s">
        <v>1652</v>
      </c>
      <c r="U454" s="7" t="s">
        <v>804</v>
      </c>
      <c r="V454" s="7" t="s">
        <v>7213</v>
      </c>
    </row>
    <row r="455" spans="1:53" hidden="1" x14ac:dyDescent="0.25">
      <c r="A455" s="7" t="s">
        <v>7214</v>
      </c>
      <c r="B455" s="7" t="s">
        <v>7215</v>
      </c>
      <c r="C455" s="7" t="s">
        <v>99</v>
      </c>
      <c r="D455" s="7" t="s">
        <v>7216</v>
      </c>
      <c r="E455" s="7" t="s">
        <v>192</v>
      </c>
      <c r="F455" s="7" t="s">
        <v>192</v>
      </c>
      <c r="G455" s="7" t="s">
        <v>5160</v>
      </c>
      <c r="H455" s="7" t="s">
        <v>5346</v>
      </c>
      <c r="I455" s="7" t="s">
        <v>5347</v>
      </c>
      <c r="J455" s="7" t="s">
        <v>5163</v>
      </c>
      <c r="K455" s="7" t="s">
        <v>5164</v>
      </c>
      <c r="L455" s="7" t="s">
        <v>23</v>
      </c>
      <c r="M455" s="7" t="s">
        <v>7217</v>
      </c>
      <c r="N455" s="7" t="s">
        <v>7217</v>
      </c>
      <c r="O455" s="7">
        <v>11</v>
      </c>
      <c r="P455" s="7">
        <v>5808</v>
      </c>
      <c r="Q455" s="7" t="s">
        <v>7218</v>
      </c>
      <c r="R455" s="7" t="s">
        <v>85</v>
      </c>
      <c r="S455" s="7" t="s">
        <v>499</v>
      </c>
      <c r="T455" s="7" t="s">
        <v>7219</v>
      </c>
      <c r="U455" s="7" t="s">
        <v>2002</v>
      </c>
      <c r="V455" s="7" t="s">
        <v>7220</v>
      </c>
    </row>
    <row r="456" spans="1:53" hidden="1" x14ac:dyDescent="0.25">
      <c r="A456" s="7" t="s">
        <v>7221</v>
      </c>
      <c r="B456" s="7" t="s">
        <v>7222</v>
      </c>
      <c r="C456" s="7" t="s">
        <v>36</v>
      </c>
      <c r="D456" s="7" t="s">
        <v>7223</v>
      </c>
      <c r="E456" s="7" t="s">
        <v>192</v>
      </c>
      <c r="F456" s="7" t="s">
        <v>192</v>
      </c>
      <c r="G456" s="7" t="s">
        <v>4319</v>
      </c>
      <c r="H456" s="7" t="s">
        <v>5122</v>
      </c>
      <c r="I456" s="7" t="s">
        <v>5123</v>
      </c>
      <c r="J456" s="7" t="s">
        <v>5124</v>
      </c>
      <c r="K456" s="7" t="s">
        <v>5125</v>
      </c>
      <c r="L456" s="7" t="s">
        <v>28</v>
      </c>
      <c r="M456" s="7" t="s">
        <v>5122</v>
      </c>
      <c r="N456" s="7" t="s">
        <v>5122</v>
      </c>
      <c r="O456" s="7">
        <v>125</v>
      </c>
      <c r="P456" s="7">
        <v>851</v>
      </c>
      <c r="Q456" s="7" t="s">
        <v>7224</v>
      </c>
      <c r="R456" s="7" t="s">
        <v>85</v>
      </c>
      <c r="S456" s="7" t="s">
        <v>70</v>
      </c>
      <c r="T456" s="7" t="s">
        <v>181</v>
      </c>
      <c r="U456" s="7" t="s">
        <v>7225</v>
      </c>
      <c r="V456" s="7" t="s">
        <v>7226</v>
      </c>
    </row>
    <row r="457" spans="1:53" hidden="1" x14ac:dyDescent="0.25">
      <c r="A457" s="7" t="s">
        <v>7227</v>
      </c>
      <c r="B457" s="7" t="s">
        <v>7228</v>
      </c>
      <c r="C457" s="7" t="s">
        <v>26</v>
      </c>
      <c r="D457" s="7" t="s">
        <v>7229</v>
      </c>
      <c r="E457" s="7" t="s">
        <v>192</v>
      </c>
      <c r="F457" s="7" t="s">
        <v>192</v>
      </c>
      <c r="G457" s="7" t="s">
        <v>2735</v>
      </c>
      <c r="H457" s="7" t="s">
        <v>345</v>
      </c>
      <c r="I457" s="7" t="s">
        <v>5879</v>
      </c>
      <c r="J457" s="7" t="s">
        <v>6236</v>
      </c>
      <c r="K457" s="7" t="s">
        <v>6237</v>
      </c>
      <c r="L457" s="7" t="s">
        <v>28</v>
      </c>
      <c r="M457" s="7" t="s">
        <v>7230</v>
      </c>
      <c r="N457" s="7" t="s">
        <v>3116</v>
      </c>
      <c r="O457" s="7">
        <v>513</v>
      </c>
      <c r="P457" s="7">
        <v>851</v>
      </c>
      <c r="Q457" s="7" t="s">
        <v>7231</v>
      </c>
      <c r="R457" s="7" t="s">
        <v>85</v>
      </c>
      <c r="S457" s="7" t="s">
        <v>473</v>
      </c>
      <c r="T457" s="7" t="s">
        <v>1825</v>
      </c>
      <c r="U457" s="7" t="s">
        <v>1674</v>
      </c>
      <c r="V457" s="7" t="s">
        <v>7232</v>
      </c>
    </row>
    <row r="458" spans="1:53" hidden="1" x14ac:dyDescent="0.25">
      <c r="A458" s="7" t="s">
        <v>7233</v>
      </c>
      <c r="B458" s="7" t="s">
        <v>7234</v>
      </c>
      <c r="C458" s="7" t="s">
        <v>48</v>
      </c>
      <c r="D458" s="7" t="s">
        <v>7235</v>
      </c>
      <c r="E458" s="7" t="s">
        <v>192</v>
      </c>
      <c r="F458" s="7" t="s">
        <v>192</v>
      </c>
      <c r="G458" s="7" t="s">
        <v>5160</v>
      </c>
      <c r="H458" s="7" t="s">
        <v>5174</v>
      </c>
      <c r="I458" s="7" t="s">
        <v>5175</v>
      </c>
      <c r="J458" s="7" t="s">
        <v>5163</v>
      </c>
      <c r="K458" s="7" t="s">
        <v>5164</v>
      </c>
      <c r="L458" s="7" t="s">
        <v>23</v>
      </c>
      <c r="M458" s="7" t="s">
        <v>7236</v>
      </c>
      <c r="N458" s="7" t="s">
        <v>7237</v>
      </c>
      <c r="O458" s="7">
        <v>99</v>
      </c>
      <c r="P458" s="7">
        <v>851</v>
      </c>
      <c r="Q458" s="7" t="s">
        <v>7238</v>
      </c>
      <c r="R458" s="7" t="s">
        <v>748</v>
      </c>
      <c r="S458" s="7" t="s">
        <v>327</v>
      </c>
      <c r="T458" s="7" t="s">
        <v>7239</v>
      </c>
      <c r="U458" s="7" t="s">
        <v>2501</v>
      </c>
      <c r="V458" s="7" t="s">
        <v>7240</v>
      </c>
    </row>
    <row r="459" spans="1:53" hidden="1" x14ac:dyDescent="0.25">
      <c r="A459" s="7" t="s">
        <v>7241</v>
      </c>
      <c r="B459" s="7" t="s">
        <v>7242</v>
      </c>
      <c r="C459" s="7" t="s">
        <v>36</v>
      </c>
      <c r="D459" s="7" t="s">
        <v>7243</v>
      </c>
      <c r="E459" s="7" t="s">
        <v>192</v>
      </c>
      <c r="F459" s="7" t="s">
        <v>192</v>
      </c>
      <c r="G459" s="7" t="s">
        <v>327</v>
      </c>
      <c r="H459" s="7" t="s">
        <v>5559</v>
      </c>
      <c r="I459" s="7" t="s">
        <v>5560</v>
      </c>
      <c r="J459" s="7" t="s">
        <v>5212</v>
      </c>
      <c r="K459" s="7" t="s">
        <v>5213</v>
      </c>
      <c r="L459" s="7" t="s">
        <v>28</v>
      </c>
      <c r="M459" s="7" t="s">
        <v>7244</v>
      </c>
      <c r="N459" s="7" t="s">
        <v>5559</v>
      </c>
      <c r="O459" s="7">
        <v>148</v>
      </c>
      <c r="P459" s="7">
        <v>7851</v>
      </c>
      <c r="Q459" s="7" t="s">
        <v>7245</v>
      </c>
      <c r="R459" s="7" t="s">
        <v>748</v>
      </c>
      <c r="S459" s="7" t="s">
        <v>185</v>
      </c>
      <c r="T459" s="7" t="s">
        <v>1402</v>
      </c>
      <c r="U459" s="7" t="s">
        <v>2328</v>
      </c>
      <c r="V459" s="7" t="s">
        <v>7246</v>
      </c>
    </row>
    <row r="460" spans="1:53" hidden="1" x14ac:dyDescent="0.25">
      <c r="A460" s="7" t="s">
        <v>7247</v>
      </c>
      <c r="B460" s="7" t="s">
        <v>7248</v>
      </c>
      <c r="C460" s="7" t="s">
        <v>36</v>
      </c>
      <c r="D460" s="7" t="s">
        <v>7249</v>
      </c>
      <c r="E460" s="7" t="s">
        <v>192</v>
      </c>
      <c r="F460" s="7" t="s">
        <v>192</v>
      </c>
      <c r="G460" s="7" t="s">
        <v>2843</v>
      </c>
      <c r="H460" s="7" t="s">
        <v>5112</v>
      </c>
      <c r="I460" s="7" t="s">
        <v>5113</v>
      </c>
      <c r="J460" s="7" t="s">
        <v>5114</v>
      </c>
      <c r="K460" s="7" t="s">
        <v>5115</v>
      </c>
      <c r="L460" s="7" t="s">
        <v>23</v>
      </c>
      <c r="M460" s="7" t="s">
        <v>3748</v>
      </c>
      <c r="N460" s="7" t="s">
        <v>2237</v>
      </c>
      <c r="O460" s="7">
        <v>5</v>
      </c>
      <c r="P460" s="7">
        <v>6934</v>
      </c>
      <c r="Q460" s="7" t="s">
        <v>7250</v>
      </c>
      <c r="R460" s="7" t="s">
        <v>852</v>
      </c>
      <c r="S460" s="7" t="s">
        <v>162</v>
      </c>
      <c r="T460" s="7" t="s">
        <v>2926</v>
      </c>
      <c r="U460" s="7" t="s">
        <v>3306</v>
      </c>
      <c r="V460" s="7" t="s">
        <v>7251</v>
      </c>
    </row>
    <row r="461" spans="1:53" hidden="1" x14ac:dyDescent="0.25">
      <c r="A461" s="7" t="s">
        <v>7252</v>
      </c>
      <c r="B461" s="7" t="s">
        <v>7253</v>
      </c>
      <c r="C461" s="7" t="s">
        <v>36</v>
      </c>
      <c r="D461" s="7" t="s">
        <v>7254</v>
      </c>
      <c r="E461" s="7" t="s">
        <v>192</v>
      </c>
      <c r="F461" s="7" t="s">
        <v>192</v>
      </c>
      <c r="G461" s="7" t="s">
        <v>5160</v>
      </c>
      <c r="H461" s="7" t="s">
        <v>5160</v>
      </c>
      <c r="I461" s="7" t="s">
        <v>5254</v>
      </c>
      <c r="J461" s="7" t="s">
        <v>5163</v>
      </c>
      <c r="K461" s="7" t="s">
        <v>5164</v>
      </c>
      <c r="L461" s="7" t="s">
        <v>28</v>
      </c>
      <c r="M461" s="7" t="s">
        <v>7255</v>
      </c>
      <c r="N461" s="7" t="s">
        <v>5160</v>
      </c>
      <c r="O461" s="7">
        <v>121</v>
      </c>
      <c r="P461" s="7">
        <v>851</v>
      </c>
      <c r="Q461" s="7" t="s">
        <v>7256</v>
      </c>
      <c r="R461" s="7" t="s">
        <v>2062</v>
      </c>
      <c r="S461" s="7" t="s">
        <v>39</v>
      </c>
      <c r="T461" s="7" t="s">
        <v>889</v>
      </c>
      <c r="U461" s="7" t="s">
        <v>240</v>
      </c>
      <c r="V461" s="7" t="s">
        <v>7257</v>
      </c>
    </row>
    <row r="462" spans="1:53" hidden="1" x14ac:dyDescent="0.25">
      <c r="A462" s="7" t="s">
        <v>7258</v>
      </c>
      <c r="B462" s="7" t="s">
        <v>7259</v>
      </c>
      <c r="C462" s="7" t="s">
        <v>36</v>
      </c>
      <c r="D462" s="7" t="s">
        <v>7260</v>
      </c>
      <c r="E462" s="7" t="s">
        <v>192</v>
      </c>
      <c r="F462" s="7" t="s">
        <v>192</v>
      </c>
      <c r="G462" s="7" t="s">
        <v>5160</v>
      </c>
      <c r="H462" s="7" t="s">
        <v>5444</v>
      </c>
      <c r="I462" s="7" t="s">
        <v>5445</v>
      </c>
      <c r="J462" s="7" t="s">
        <v>5163</v>
      </c>
      <c r="K462" s="7" t="s">
        <v>5164</v>
      </c>
      <c r="L462" s="7" t="s">
        <v>28</v>
      </c>
      <c r="M462" s="7" t="s">
        <v>7261</v>
      </c>
      <c r="N462" s="7" t="s">
        <v>5444</v>
      </c>
      <c r="O462" s="7">
        <v>692</v>
      </c>
      <c r="P462" s="7">
        <v>7851</v>
      </c>
      <c r="Q462" s="7" t="s">
        <v>7262</v>
      </c>
      <c r="R462" s="7" t="s">
        <v>660</v>
      </c>
      <c r="S462" s="7" t="s">
        <v>167</v>
      </c>
      <c r="T462" s="7" t="s">
        <v>7263</v>
      </c>
      <c r="U462" s="7" t="s">
        <v>1464</v>
      </c>
      <c r="V462" s="7" t="s">
        <v>7264</v>
      </c>
    </row>
    <row r="463" spans="1:53" hidden="1" x14ac:dyDescent="0.25">
      <c r="A463" s="7" t="s">
        <v>7265</v>
      </c>
      <c r="B463" s="7" t="s">
        <v>7266</v>
      </c>
      <c r="C463" s="7" t="s">
        <v>26</v>
      </c>
      <c r="D463" s="7" t="s">
        <v>7267</v>
      </c>
      <c r="E463" s="7" t="s">
        <v>192</v>
      </c>
      <c r="F463" s="7" t="s">
        <v>192</v>
      </c>
      <c r="G463" s="7" t="s">
        <v>4319</v>
      </c>
      <c r="H463" s="7" t="s">
        <v>5122</v>
      </c>
      <c r="I463" s="7" t="s">
        <v>5123</v>
      </c>
      <c r="J463" s="7" t="s">
        <v>5124</v>
      </c>
      <c r="K463" s="7" t="s">
        <v>5125</v>
      </c>
      <c r="L463" s="7" t="s">
        <v>23</v>
      </c>
      <c r="M463" s="7" t="s">
        <v>7268</v>
      </c>
      <c r="N463" s="7" t="s">
        <v>1290</v>
      </c>
      <c r="O463" s="7">
        <v>61</v>
      </c>
      <c r="P463" s="7">
        <v>851</v>
      </c>
      <c r="Q463" s="7" t="s">
        <v>7269</v>
      </c>
      <c r="R463" s="7" t="s">
        <v>660</v>
      </c>
      <c r="S463" s="7" t="s">
        <v>499</v>
      </c>
      <c r="T463" s="7" t="s">
        <v>7270</v>
      </c>
      <c r="U463" s="7" t="s">
        <v>7271</v>
      </c>
      <c r="V463" s="7" t="s">
        <v>7272</v>
      </c>
    </row>
    <row r="464" spans="1:53" hidden="1" x14ac:dyDescent="0.25">
      <c r="A464" s="7" t="s">
        <v>7273</v>
      </c>
      <c r="B464" s="7" t="s">
        <v>7274</v>
      </c>
      <c r="C464" s="7" t="s">
        <v>36</v>
      </c>
      <c r="D464" s="7" t="s">
        <v>7275</v>
      </c>
      <c r="E464" s="7" t="s">
        <v>192</v>
      </c>
      <c r="F464" s="7" t="s">
        <v>192</v>
      </c>
      <c r="G464" s="7" t="s">
        <v>2735</v>
      </c>
      <c r="H464" s="7" t="s">
        <v>7276</v>
      </c>
      <c r="I464" s="7" t="s">
        <v>7277</v>
      </c>
      <c r="J464" s="7" t="s">
        <v>6236</v>
      </c>
      <c r="K464" s="7" t="s">
        <v>6237</v>
      </c>
      <c r="L464" s="7" t="s">
        <v>28</v>
      </c>
      <c r="M464" s="7" t="s">
        <v>7278</v>
      </c>
      <c r="N464" s="7" t="s">
        <v>7276</v>
      </c>
      <c r="O464" s="7">
        <v>256</v>
      </c>
      <c r="P464" s="7">
        <v>851</v>
      </c>
      <c r="Q464" s="7" t="s">
        <v>7279</v>
      </c>
      <c r="R464" s="7" t="s">
        <v>3036</v>
      </c>
      <c r="S464" s="7" t="s">
        <v>233</v>
      </c>
      <c r="T464" s="7" t="s">
        <v>7280</v>
      </c>
      <c r="U464" s="7" t="s">
        <v>1396</v>
      </c>
      <c r="V464" s="7" t="s">
        <v>7281</v>
      </c>
    </row>
    <row r="465" spans="1:53" hidden="1" x14ac:dyDescent="0.25">
      <c r="A465" s="7" t="s">
        <v>7282</v>
      </c>
      <c r="B465" s="7" t="s">
        <v>7283</v>
      </c>
      <c r="C465" s="7" t="s">
        <v>1590</v>
      </c>
      <c r="D465" s="7" t="s">
        <v>7284</v>
      </c>
      <c r="E465" s="7" t="s">
        <v>192</v>
      </c>
      <c r="F465" s="7" t="s">
        <v>192</v>
      </c>
      <c r="G465" s="7" t="s">
        <v>2735</v>
      </c>
      <c r="H465" s="7" t="s">
        <v>345</v>
      </c>
      <c r="I465" s="7" t="s">
        <v>5879</v>
      </c>
      <c r="J465" s="7" t="s">
        <v>6236</v>
      </c>
      <c r="K465" s="7" t="s">
        <v>6237</v>
      </c>
      <c r="L465" s="7" t="s">
        <v>28</v>
      </c>
      <c r="M465" s="7" t="s">
        <v>7285</v>
      </c>
      <c r="N465" s="7" t="s">
        <v>345</v>
      </c>
      <c r="O465" s="7">
        <v>114</v>
      </c>
      <c r="P465" s="7">
        <v>7000</v>
      </c>
      <c r="Q465" s="7" t="s">
        <v>7286</v>
      </c>
      <c r="R465" s="7" t="s">
        <v>494</v>
      </c>
      <c r="S465" s="7" t="s">
        <v>2964</v>
      </c>
      <c r="T465" s="7" t="s">
        <v>7287</v>
      </c>
      <c r="U465" s="7" t="s">
        <v>797</v>
      </c>
      <c r="V465" s="7" t="s">
        <v>7288</v>
      </c>
    </row>
    <row r="466" spans="1:53" hidden="1" x14ac:dyDescent="0.25">
      <c r="A466" s="7" t="s">
        <v>7289</v>
      </c>
      <c r="B466" s="7" t="s">
        <v>7290</v>
      </c>
      <c r="C466" s="7" t="s">
        <v>36</v>
      </c>
      <c r="D466" s="7" t="s">
        <v>7291</v>
      </c>
      <c r="E466" s="7" t="s">
        <v>192</v>
      </c>
      <c r="F466" s="7" t="s">
        <v>192</v>
      </c>
      <c r="G466" s="7" t="s">
        <v>4319</v>
      </c>
      <c r="H466" s="7" t="s">
        <v>5184</v>
      </c>
      <c r="I466" s="7" t="s">
        <v>5185</v>
      </c>
      <c r="J466" s="7" t="s">
        <v>5124</v>
      </c>
      <c r="K466" s="7" t="s">
        <v>5125</v>
      </c>
      <c r="L466" s="7" t="s">
        <v>23</v>
      </c>
      <c r="M466" s="7" t="s">
        <v>1681</v>
      </c>
      <c r="N466" s="7" t="s">
        <v>1681</v>
      </c>
      <c r="O466" s="7">
        <v>7</v>
      </c>
      <c r="P466" s="7">
        <v>6934</v>
      </c>
      <c r="Q466" s="7" t="s">
        <v>7292</v>
      </c>
      <c r="R466" s="7" t="s">
        <v>1348</v>
      </c>
      <c r="S466" s="7" t="s">
        <v>136</v>
      </c>
      <c r="T466" s="7" t="s">
        <v>7293</v>
      </c>
      <c r="U466" s="7" t="s">
        <v>7294</v>
      </c>
      <c r="V466" s="7" t="s">
        <v>7295</v>
      </c>
    </row>
    <row r="467" spans="1:53" hidden="1" x14ac:dyDescent="0.25">
      <c r="A467" s="7" t="s">
        <v>7296</v>
      </c>
      <c r="B467" s="7" t="s">
        <v>7297</v>
      </c>
      <c r="C467" s="7" t="s">
        <v>99</v>
      </c>
      <c r="D467" s="7" t="s">
        <v>3992</v>
      </c>
      <c r="E467" s="7" t="s">
        <v>192</v>
      </c>
      <c r="F467" s="7" t="s">
        <v>192</v>
      </c>
      <c r="G467" s="7" t="s">
        <v>2843</v>
      </c>
      <c r="H467" s="7" t="s">
        <v>5268</v>
      </c>
      <c r="I467" s="7" t="s">
        <v>5269</v>
      </c>
      <c r="J467" s="7" t="s">
        <v>5114</v>
      </c>
      <c r="K467" s="7" t="s">
        <v>5115</v>
      </c>
      <c r="L467" s="7" t="s">
        <v>23</v>
      </c>
      <c r="M467" s="7" t="s">
        <v>7298</v>
      </c>
      <c r="N467" s="7" t="s">
        <v>7298</v>
      </c>
      <c r="O467" s="7">
        <v>17</v>
      </c>
      <c r="P467" s="7">
        <v>5808</v>
      </c>
      <c r="Q467" s="7" t="s">
        <v>7299</v>
      </c>
      <c r="R467" s="7" t="s">
        <v>191</v>
      </c>
      <c r="S467" s="7" t="s">
        <v>1186</v>
      </c>
      <c r="T467" s="7" t="s">
        <v>1035</v>
      </c>
      <c r="U467" s="7" t="s">
        <v>3644</v>
      </c>
      <c r="V467" s="7" t="s">
        <v>7300</v>
      </c>
    </row>
    <row r="468" spans="1:53" hidden="1" x14ac:dyDescent="0.25">
      <c r="A468" s="7" t="s">
        <v>7301</v>
      </c>
      <c r="B468" s="7" t="s">
        <v>7302</v>
      </c>
      <c r="C468" s="7" t="s">
        <v>99</v>
      </c>
      <c r="D468" s="7" t="s">
        <v>3999</v>
      </c>
      <c r="E468" s="7" t="s">
        <v>192</v>
      </c>
      <c r="F468" s="7" t="s">
        <v>192</v>
      </c>
      <c r="G468" s="7" t="s">
        <v>4319</v>
      </c>
      <c r="H468" s="7" t="s">
        <v>5145</v>
      </c>
      <c r="I468" s="7" t="s">
        <v>5146</v>
      </c>
      <c r="J468" s="7" t="s">
        <v>5124</v>
      </c>
      <c r="K468" s="7" t="s">
        <v>5125</v>
      </c>
      <c r="L468" s="7" t="s">
        <v>23</v>
      </c>
      <c r="M468" s="7" t="s">
        <v>3702</v>
      </c>
      <c r="N468" s="7" t="s">
        <v>1391</v>
      </c>
      <c r="O468" s="7">
        <v>14</v>
      </c>
      <c r="P468" s="7">
        <v>5808</v>
      </c>
      <c r="Q468" s="7" t="s">
        <v>7303</v>
      </c>
      <c r="R468" s="7" t="s">
        <v>191</v>
      </c>
      <c r="S468" s="7" t="s">
        <v>35</v>
      </c>
      <c r="T468" s="7" t="s">
        <v>7304</v>
      </c>
      <c r="U468" s="7" t="s">
        <v>3109</v>
      </c>
      <c r="V468" s="7" t="s">
        <v>7305</v>
      </c>
    </row>
    <row r="469" spans="1:53" hidden="1" x14ac:dyDescent="0.25">
      <c r="A469" s="7" t="s">
        <v>7306</v>
      </c>
      <c r="B469" s="7" t="s">
        <v>7307</v>
      </c>
      <c r="C469" s="7" t="s">
        <v>42</v>
      </c>
      <c r="D469" s="7" t="s">
        <v>7308</v>
      </c>
      <c r="E469" s="7" t="s">
        <v>192</v>
      </c>
      <c r="F469" s="7" t="s">
        <v>192</v>
      </c>
      <c r="G469" s="7" t="s">
        <v>5160</v>
      </c>
      <c r="H469" s="7" t="s">
        <v>5289</v>
      </c>
      <c r="I469" s="7" t="s">
        <v>5290</v>
      </c>
      <c r="J469" s="7" t="s">
        <v>5163</v>
      </c>
      <c r="K469" s="7" t="s">
        <v>5164</v>
      </c>
      <c r="L469" s="7" t="s">
        <v>28</v>
      </c>
      <c r="M469" s="7" t="s">
        <v>7309</v>
      </c>
      <c r="N469" s="7" t="s">
        <v>5739</v>
      </c>
      <c r="O469" s="7">
        <v>312</v>
      </c>
      <c r="P469" s="7">
        <v>851</v>
      </c>
      <c r="Q469" s="7" t="s">
        <v>7310</v>
      </c>
      <c r="R469" s="7" t="s">
        <v>191</v>
      </c>
      <c r="S469" s="7" t="s">
        <v>2982</v>
      </c>
      <c r="T469" s="7" t="s">
        <v>7311</v>
      </c>
      <c r="U469" s="7" t="s">
        <v>2582</v>
      </c>
      <c r="V469" s="7" t="s">
        <v>7312</v>
      </c>
    </row>
    <row r="470" spans="1:53" hidden="1" x14ac:dyDescent="0.25">
      <c r="A470" s="7" t="s">
        <v>7313</v>
      </c>
      <c r="B470" s="7" t="s">
        <v>7314</v>
      </c>
      <c r="C470" s="7" t="s">
        <v>303</v>
      </c>
      <c r="D470" s="7" t="s">
        <v>7315</v>
      </c>
      <c r="E470" s="7" t="s">
        <v>192</v>
      </c>
      <c r="F470" s="7" t="s">
        <v>192</v>
      </c>
      <c r="G470" s="7" t="s">
        <v>2735</v>
      </c>
      <c r="H470" s="7" t="s">
        <v>2735</v>
      </c>
      <c r="I470" s="7" t="s">
        <v>2929</v>
      </c>
      <c r="J470" s="7" t="s">
        <v>5318</v>
      </c>
      <c r="K470" s="7" t="s">
        <v>5319</v>
      </c>
      <c r="L470" s="7" t="s">
        <v>28</v>
      </c>
      <c r="M470" s="7" t="s">
        <v>7316</v>
      </c>
      <c r="N470" s="7" t="s">
        <v>7317</v>
      </c>
      <c r="O470" s="7">
        <v>333</v>
      </c>
      <c r="P470" s="7">
        <v>16930</v>
      </c>
      <c r="Q470" s="7" t="s">
        <v>7318</v>
      </c>
      <c r="R470" s="7" t="s">
        <v>191</v>
      </c>
      <c r="S470" s="7" t="s">
        <v>77</v>
      </c>
      <c r="T470" s="7" t="s">
        <v>7319</v>
      </c>
      <c r="U470" s="7" t="s">
        <v>2090</v>
      </c>
      <c r="V470" s="7" t="s">
        <v>7320</v>
      </c>
    </row>
    <row r="471" spans="1:53" hidden="1" x14ac:dyDescent="0.25">
      <c r="A471" s="7" t="s">
        <v>7321</v>
      </c>
      <c r="B471" s="7" t="s">
        <v>7322</v>
      </c>
      <c r="C471" s="7" t="s">
        <v>36</v>
      </c>
      <c r="D471" s="7" t="s">
        <v>4538</v>
      </c>
      <c r="E471" s="7" t="s">
        <v>192</v>
      </c>
      <c r="F471" s="7" t="s">
        <v>192</v>
      </c>
      <c r="G471" s="7" t="s">
        <v>5160</v>
      </c>
      <c r="H471" s="7" t="s">
        <v>5289</v>
      </c>
      <c r="I471" s="7" t="s">
        <v>5290</v>
      </c>
      <c r="J471" s="7" t="s">
        <v>5163</v>
      </c>
      <c r="K471" s="7" t="s">
        <v>5164</v>
      </c>
      <c r="L471" s="7" t="s">
        <v>28</v>
      </c>
      <c r="M471" s="7" t="s">
        <v>7323</v>
      </c>
      <c r="N471" s="7" t="s">
        <v>5739</v>
      </c>
      <c r="O471" s="7">
        <v>678</v>
      </c>
      <c r="P471" s="7">
        <v>851</v>
      </c>
      <c r="Q471" s="7" t="s">
        <v>7324</v>
      </c>
      <c r="R471" s="7" t="s">
        <v>191</v>
      </c>
      <c r="S471" s="7" t="s">
        <v>44</v>
      </c>
      <c r="T471" s="7" t="s">
        <v>2498</v>
      </c>
      <c r="U471" s="7" t="s">
        <v>1824</v>
      </c>
      <c r="V471" s="7" t="s">
        <v>7325</v>
      </c>
    </row>
    <row r="472" spans="1:53" s="13" customFormat="1" x14ac:dyDescent="0.25">
      <c r="A472" s="13" t="s">
        <v>7326</v>
      </c>
      <c r="B472" s="13" t="s">
        <v>7327</v>
      </c>
      <c r="C472" s="13" t="s">
        <v>42</v>
      </c>
      <c r="D472" s="13" t="s">
        <v>7328</v>
      </c>
      <c r="E472" s="13" t="s">
        <v>192</v>
      </c>
      <c r="F472" s="13" t="s">
        <v>192</v>
      </c>
      <c r="G472" s="13" t="s">
        <v>5102</v>
      </c>
      <c r="H472" s="13" t="s">
        <v>3881</v>
      </c>
      <c r="I472" s="13" t="s">
        <v>5192</v>
      </c>
      <c r="J472" s="13" t="s">
        <v>5105</v>
      </c>
      <c r="K472" s="13" t="s">
        <v>5106</v>
      </c>
      <c r="L472" s="13" t="s">
        <v>23</v>
      </c>
      <c r="M472" s="13" t="s">
        <v>7329</v>
      </c>
      <c r="N472" s="13" t="s">
        <v>7329</v>
      </c>
      <c r="O472" s="13">
        <v>94</v>
      </c>
      <c r="P472" s="13">
        <v>851</v>
      </c>
      <c r="Q472" s="29" t="s">
        <v>7330</v>
      </c>
      <c r="R472" s="29" t="s">
        <v>7331</v>
      </c>
      <c r="S472" s="29" t="s">
        <v>209</v>
      </c>
      <c r="T472" s="29" t="s">
        <v>620</v>
      </c>
      <c r="U472" s="29" t="s">
        <v>1270</v>
      </c>
      <c r="V472" s="29" t="s">
        <v>7332</v>
      </c>
      <c r="W472" s="29" t="s">
        <v>19678</v>
      </c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</row>
    <row r="473" spans="1:53" hidden="1" x14ac:dyDescent="0.25">
      <c r="A473" s="7" t="s">
        <v>7333</v>
      </c>
      <c r="B473" s="7" t="s">
        <v>7334</v>
      </c>
      <c r="C473" s="7" t="s">
        <v>486</v>
      </c>
      <c r="D473" s="7" t="s">
        <v>7335</v>
      </c>
      <c r="E473" s="7" t="s">
        <v>192</v>
      </c>
      <c r="F473" s="7" t="s">
        <v>192</v>
      </c>
      <c r="G473" s="7" t="s">
        <v>2843</v>
      </c>
      <c r="H473" s="7" t="s">
        <v>5112</v>
      </c>
      <c r="I473" s="7" t="s">
        <v>5113</v>
      </c>
      <c r="J473" s="7" t="s">
        <v>5114</v>
      </c>
      <c r="K473" s="7" t="s">
        <v>5115</v>
      </c>
      <c r="L473" s="7" t="s">
        <v>23</v>
      </c>
      <c r="M473" s="7" t="s">
        <v>7336</v>
      </c>
      <c r="N473" s="7" t="s">
        <v>3171</v>
      </c>
      <c r="O473" s="7">
        <v>466</v>
      </c>
      <c r="P473" s="7">
        <v>851</v>
      </c>
      <c r="Q473" s="7" t="s">
        <v>7337</v>
      </c>
      <c r="R473" s="7" t="s">
        <v>496</v>
      </c>
      <c r="S473" s="7" t="s">
        <v>457</v>
      </c>
      <c r="T473" s="7" t="s">
        <v>638</v>
      </c>
      <c r="U473" s="7" t="s">
        <v>2127</v>
      </c>
      <c r="V473" s="7" t="s">
        <v>7338</v>
      </c>
    </row>
    <row r="474" spans="1:53" hidden="1" x14ac:dyDescent="0.25">
      <c r="A474" s="7" t="s">
        <v>7339</v>
      </c>
      <c r="B474" s="7" t="s">
        <v>7340</v>
      </c>
      <c r="C474" s="7" t="s">
        <v>42</v>
      </c>
      <c r="D474" s="7" t="s">
        <v>7341</v>
      </c>
      <c r="E474" s="7" t="s">
        <v>192</v>
      </c>
      <c r="F474" s="7" t="s">
        <v>192</v>
      </c>
      <c r="G474" s="7" t="s">
        <v>2843</v>
      </c>
      <c r="H474" s="7" t="s">
        <v>5268</v>
      </c>
      <c r="I474" s="7" t="s">
        <v>5269</v>
      </c>
      <c r="J474" s="7" t="s">
        <v>5114</v>
      </c>
      <c r="K474" s="7" t="s">
        <v>5115</v>
      </c>
      <c r="L474" s="7" t="s">
        <v>23</v>
      </c>
      <c r="M474" s="7" t="s">
        <v>7342</v>
      </c>
      <c r="N474" s="7" t="s">
        <v>7343</v>
      </c>
      <c r="O474" s="7">
        <v>66</v>
      </c>
      <c r="P474" s="7">
        <v>851</v>
      </c>
      <c r="Q474" s="7" t="s">
        <v>7344</v>
      </c>
      <c r="R474" s="7" t="s">
        <v>969</v>
      </c>
      <c r="S474" s="7" t="s">
        <v>152</v>
      </c>
      <c r="T474" s="7" t="s">
        <v>3646</v>
      </c>
      <c r="U474" s="7" t="s">
        <v>2400</v>
      </c>
      <c r="V474" s="7" t="s">
        <v>7345</v>
      </c>
    </row>
    <row r="475" spans="1:53" hidden="1" x14ac:dyDescent="0.25">
      <c r="A475" s="7" t="s">
        <v>7346</v>
      </c>
      <c r="B475" s="7" t="s">
        <v>7347</v>
      </c>
      <c r="C475" s="7" t="s">
        <v>99</v>
      </c>
      <c r="D475" s="7" t="s">
        <v>4033</v>
      </c>
      <c r="E475" s="7" t="s">
        <v>192</v>
      </c>
      <c r="F475" s="7" t="s">
        <v>192</v>
      </c>
      <c r="G475" s="7" t="s">
        <v>5160</v>
      </c>
      <c r="H475" s="7" t="s">
        <v>5160</v>
      </c>
      <c r="I475" s="7" t="s">
        <v>5254</v>
      </c>
      <c r="J475" s="7" t="s">
        <v>5163</v>
      </c>
      <c r="K475" s="7" t="s">
        <v>5164</v>
      </c>
      <c r="L475" s="7" t="s">
        <v>28</v>
      </c>
      <c r="M475" s="7" t="s">
        <v>840</v>
      </c>
      <c r="N475" s="7" t="s">
        <v>840</v>
      </c>
      <c r="O475" s="7">
        <v>11</v>
      </c>
      <c r="P475" s="7">
        <v>5355</v>
      </c>
      <c r="Q475" s="7" t="s">
        <v>7348</v>
      </c>
      <c r="R475" s="7" t="s">
        <v>452</v>
      </c>
      <c r="S475" s="7" t="s">
        <v>76</v>
      </c>
      <c r="T475" s="7" t="s">
        <v>1571</v>
      </c>
      <c r="U475" s="7" t="s">
        <v>7349</v>
      </c>
      <c r="V475" s="7" t="s">
        <v>7350</v>
      </c>
    </row>
    <row r="476" spans="1:53" hidden="1" x14ac:dyDescent="0.25">
      <c r="A476" s="7" t="s">
        <v>7351</v>
      </c>
      <c r="B476" s="7" t="s">
        <v>7352</v>
      </c>
      <c r="C476" s="7" t="s">
        <v>486</v>
      </c>
      <c r="D476" s="7" t="s">
        <v>7353</v>
      </c>
      <c r="E476" s="7" t="s">
        <v>192</v>
      </c>
      <c r="F476" s="7" t="s">
        <v>192</v>
      </c>
      <c r="G476" s="7" t="s">
        <v>2735</v>
      </c>
      <c r="H476" s="7" t="s">
        <v>2735</v>
      </c>
      <c r="I476" s="7" t="s">
        <v>2929</v>
      </c>
      <c r="J476" s="7" t="s">
        <v>6236</v>
      </c>
      <c r="K476" s="7" t="s">
        <v>6237</v>
      </c>
      <c r="L476" s="7" t="s">
        <v>28</v>
      </c>
      <c r="M476" s="7" t="s">
        <v>7354</v>
      </c>
      <c r="N476" s="7" t="s">
        <v>2735</v>
      </c>
      <c r="O476" s="7">
        <v>362</v>
      </c>
      <c r="P476" s="7">
        <v>851</v>
      </c>
      <c r="Q476" s="7" t="s">
        <v>7355</v>
      </c>
      <c r="R476" s="7" t="s">
        <v>241</v>
      </c>
      <c r="S476" s="7" t="s">
        <v>710</v>
      </c>
      <c r="T476" s="7" t="s">
        <v>7356</v>
      </c>
      <c r="U476" s="7" t="s">
        <v>2907</v>
      </c>
      <c r="V476" s="7" t="s">
        <v>7357</v>
      </c>
    </row>
    <row r="477" spans="1:53" hidden="1" x14ac:dyDescent="0.25">
      <c r="A477" s="7" t="s">
        <v>7358</v>
      </c>
      <c r="B477" s="7" t="s">
        <v>7359</v>
      </c>
      <c r="C477" s="7" t="s">
        <v>303</v>
      </c>
      <c r="D477" s="7" t="s">
        <v>3491</v>
      </c>
      <c r="E477" s="7" t="s">
        <v>192</v>
      </c>
      <c r="F477" s="7" t="s">
        <v>192</v>
      </c>
      <c r="G477" s="7" t="s">
        <v>4963</v>
      </c>
      <c r="H477" s="7" t="s">
        <v>5746</v>
      </c>
      <c r="I477" s="7" t="s">
        <v>5747</v>
      </c>
      <c r="J477" s="7" t="s">
        <v>5318</v>
      </c>
      <c r="K477" s="7" t="s">
        <v>5319</v>
      </c>
      <c r="L477" s="7" t="s">
        <v>28</v>
      </c>
      <c r="M477" s="7" t="s">
        <v>7360</v>
      </c>
      <c r="N477" s="7" t="s">
        <v>7361</v>
      </c>
      <c r="O477" s="7">
        <v>40</v>
      </c>
      <c r="P477" s="7">
        <v>4630</v>
      </c>
      <c r="Q477" s="7" t="s">
        <v>7362</v>
      </c>
      <c r="R477" s="7" t="s">
        <v>241</v>
      </c>
      <c r="S477" s="7" t="s">
        <v>1710</v>
      </c>
      <c r="T477" s="7" t="s">
        <v>7363</v>
      </c>
      <c r="U477" s="7" t="s">
        <v>7364</v>
      </c>
      <c r="V477" s="7" t="s">
        <v>7365</v>
      </c>
    </row>
    <row r="478" spans="1:53" hidden="1" x14ac:dyDescent="0.25">
      <c r="A478" s="7" t="s">
        <v>7366</v>
      </c>
      <c r="B478" s="7" t="s">
        <v>7367</v>
      </c>
      <c r="C478" s="7" t="s">
        <v>36</v>
      </c>
      <c r="D478" s="7" t="s">
        <v>7368</v>
      </c>
      <c r="E478" s="7" t="s">
        <v>192</v>
      </c>
      <c r="F478" s="7" t="s">
        <v>192</v>
      </c>
      <c r="G478" s="7" t="s">
        <v>2843</v>
      </c>
      <c r="H478" s="7" t="s">
        <v>2843</v>
      </c>
      <c r="I478" s="7" t="s">
        <v>5276</v>
      </c>
      <c r="J478" s="7" t="s">
        <v>5114</v>
      </c>
      <c r="K478" s="7" t="s">
        <v>5115</v>
      </c>
      <c r="L478" s="7" t="s">
        <v>23</v>
      </c>
      <c r="M478" s="7" t="s">
        <v>7369</v>
      </c>
      <c r="N478" s="7" t="s">
        <v>7369</v>
      </c>
      <c r="O478" s="7">
        <v>6</v>
      </c>
      <c r="P478" s="7">
        <v>6934</v>
      </c>
      <c r="Q478" s="7" t="s">
        <v>7370</v>
      </c>
      <c r="R478" s="7" t="s">
        <v>241</v>
      </c>
      <c r="S478" s="7" t="s">
        <v>162</v>
      </c>
      <c r="T478" s="7" t="s">
        <v>7371</v>
      </c>
      <c r="U478" s="7" t="s">
        <v>1092</v>
      </c>
      <c r="V478" s="7" t="s">
        <v>7372</v>
      </c>
    </row>
    <row r="479" spans="1:53" hidden="1" x14ac:dyDescent="0.25">
      <c r="A479" s="7" t="s">
        <v>7373</v>
      </c>
      <c r="B479" s="7" t="s">
        <v>7374</v>
      </c>
      <c r="C479" s="7" t="s">
        <v>36</v>
      </c>
      <c r="D479" s="7" t="s">
        <v>7375</v>
      </c>
      <c r="E479" s="7" t="s">
        <v>192</v>
      </c>
      <c r="F479" s="7" t="s">
        <v>192</v>
      </c>
      <c r="G479" s="7" t="s">
        <v>2843</v>
      </c>
      <c r="H479" s="7" t="s">
        <v>5112</v>
      </c>
      <c r="I479" s="7" t="s">
        <v>5113</v>
      </c>
      <c r="J479" s="7" t="s">
        <v>5114</v>
      </c>
      <c r="K479" s="7" t="s">
        <v>5115</v>
      </c>
      <c r="L479" s="7" t="s">
        <v>23</v>
      </c>
      <c r="M479" s="7" t="s">
        <v>7376</v>
      </c>
      <c r="N479" s="7" t="s">
        <v>7377</v>
      </c>
      <c r="O479" s="7">
        <v>11</v>
      </c>
      <c r="P479" s="7">
        <v>6934</v>
      </c>
      <c r="Q479" s="7" t="s">
        <v>7378</v>
      </c>
      <c r="R479" s="7" t="s">
        <v>241</v>
      </c>
      <c r="S479" s="7" t="s">
        <v>162</v>
      </c>
      <c r="T479" s="7" t="s">
        <v>7379</v>
      </c>
      <c r="U479" s="7" t="s">
        <v>1261</v>
      </c>
      <c r="V479" s="7" t="s">
        <v>7380</v>
      </c>
    </row>
    <row r="480" spans="1:53" hidden="1" x14ac:dyDescent="0.25">
      <c r="A480" s="7" t="s">
        <v>7381</v>
      </c>
      <c r="B480" s="7" t="s">
        <v>7382</v>
      </c>
      <c r="C480" s="7" t="s">
        <v>42</v>
      </c>
      <c r="D480" s="7" t="s">
        <v>7383</v>
      </c>
      <c r="E480" s="7" t="s">
        <v>192</v>
      </c>
      <c r="F480" s="7" t="s">
        <v>192</v>
      </c>
      <c r="G480" s="7" t="s">
        <v>2843</v>
      </c>
      <c r="H480" s="7" t="s">
        <v>5112</v>
      </c>
      <c r="I480" s="7" t="s">
        <v>5113</v>
      </c>
      <c r="J480" s="7" t="s">
        <v>5114</v>
      </c>
      <c r="K480" s="7" t="s">
        <v>5115</v>
      </c>
      <c r="L480" s="7" t="s">
        <v>23</v>
      </c>
      <c r="M480" s="7" t="s">
        <v>4559</v>
      </c>
      <c r="N480" s="7" t="s">
        <v>4559</v>
      </c>
      <c r="O480" s="7">
        <v>63</v>
      </c>
      <c r="P480" s="7">
        <v>851</v>
      </c>
      <c r="Q480" s="7" t="s">
        <v>7384</v>
      </c>
      <c r="R480" s="7" t="s">
        <v>78</v>
      </c>
      <c r="S480" s="7" t="s">
        <v>6405</v>
      </c>
      <c r="T480" s="7" t="s">
        <v>7385</v>
      </c>
      <c r="U480" s="7" t="s">
        <v>1625</v>
      </c>
      <c r="V480" s="7" t="s">
        <v>7386</v>
      </c>
    </row>
    <row r="481" spans="1:53" hidden="1" x14ac:dyDescent="0.25">
      <c r="A481" s="7" t="s">
        <v>7387</v>
      </c>
      <c r="B481" s="7" t="s">
        <v>7388</v>
      </c>
      <c r="C481" s="7" t="s">
        <v>42</v>
      </c>
      <c r="D481" s="7" t="s">
        <v>7389</v>
      </c>
      <c r="E481" s="7" t="s">
        <v>192</v>
      </c>
      <c r="F481" s="7" t="s">
        <v>192</v>
      </c>
      <c r="G481" s="7" t="s">
        <v>2843</v>
      </c>
      <c r="H481" s="7" t="s">
        <v>4905</v>
      </c>
      <c r="I481" s="7" t="s">
        <v>4906</v>
      </c>
      <c r="J481" s="7" t="s">
        <v>5114</v>
      </c>
      <c r="K481" s="7" t="s">
        <v>5115</v>
      </c>
      <c r="L481" s="7" t="s">
        <v>23</v>
      </c>
      <c r="M481" s="7" t="s">
        <v>7390</v>
      </c>
      <c r="N481" s="7" t="s">
        <v>7391</v>
      </c>
      <c r="O481" s="7">
        <v>22</v>
      </c>
      <c r="P481" s="7">
        <v>7326</v>
      </c>
      <c r="Q481" s="7" t="s">
        <v>7392</v>
      </c>
      <c r="R481" s="7" t="s">
        <v>78</v>
      </c>
      <c r="S481" s="7" t="s">
        <v>178</v>
      </c>
      <c r="T481" s="7" t="s">
        <v>7393</v>
      </c>
      <c r="U481" s="7" t="s">
        <v>2456</v>
      </c>
      <c r="V481" s="7" t="s">
        <v>7394</v>
      </c>
    </row>
    <row r="482" spans="1:53" hidden="1" x14ac:dyDescent="0.25">
      <c r="A482" s="7" t="s">
        <v>7395</v>
      </c>
      <c r="B482" s="7" t="s">
        <v>7396</v>
      </c>
      <c r="C482" s="7" t="s">
        <v>36</v>
      </c>
      <c r="D482" s="7" t="s">
        <v>7397</v>
      </c>
      <c r="E482" s="7" t="s">
        <v>192</v>
      </c>
      <c r="F482" s="7" t="s">
        <v>192</v>
      </c>
      <c r="G482" s="7" t="s">
        <v>2843</v>
      </c>
      <c r="H482" s="7" t="s">
        <v>5112</v>
      </c>
      <c r="I482" s="7" t="s">
        <v>5113</v>
      </c>
      <c r="J482" s="7" t="s">
        <v>5114</v>
      </c>
      <c r="K482" s="7" t="s">
        <v>5115</v>
      </c>
      <c r="L482" s="7" t="s">
        <v>23</v>
      </c>
      <c r="M482" s="7" t="s">
        <v>7398</v>
      </c>
      <c r="N482" s="7" t="s">
        <v>7399</v>
      </c>
      <c r="O482" s="7">
        <v>2</v>
      </c>
      <c r="P482" s="7">
        <v>6934</v>
      </c>
      <c r="Q482" s="7" t="s">
        <v>7400</v>
      </c>
      <c r="R482" s="7" t="s">
        <v>78</v>
      </c>
      <c r="S482" s="7" t="s">
        <v>25</v>
      </c>
      <c r="T482" s="7" t="s">
        <v>7401</v>
      </c>
      <c r="U482" s="7" t="s">
        <v>3582</v>
      </c>
      <c r="V482" s="7" t="s">
        <v>7402</v>
      </c>
    </row>
    <row r="483" spans="1:53" hidden="1" x14ac:dyDescent="0.25">
      <c r="A483" s="7" t="s">
        <v>7403</v>
      </c>
      <c r="B483" s="7" t="s">
        <v>7404</v>
      </c>
      <c r="C483" s="7" t="s">
        <v>42</v>
      </c>
      <c r="D483" s="7" t="s">
        <v>7405</v>
      </c>
      <c r="E483" s="7" t="s">
        <v>192</v>
      </c>
      <c r="F483" s="7" t="s">
        <v>192</v>
      </c>
      <c r="G483" s="7" t="s">
        <v>2843</v>
      </c>
      <c r="H483" s="7" t="s">
        <v>6326</v>
      </c>
      <c r="I483" s="7" t="s">
        <v>6327</v>
      </c>
      <c r="J483" s="7" t="s">
        <v>5114</v>
      </c>
      <c r="K483" s="7" t="s">
        <v>5115</v>
      </c>
      <c r="L483" s="7" t="s">
        <v>23</v>
      </c>
      <c r="M483" s="7" t="s">
        <v>1204</v>
      </c>
      <c r="N483" s="7" t="s">
        <v>1204</v>
      </c>
      <c r="O483" s="7">
        <v>66</v>
      </c>
      <c r="P483" s="7">
        <v>15826</v>
      </c>
      <c r="Q483" s="7" t="s">
        <v>7406</v>
      </c>
      <c r="R483" s="7" t="s">
        <v>78</v>
      </c>
      <c r="S483" s="7" t="s">
        <v>455</v>
      </c>
      <c r="T483" s="7" t="s">
        <v>7407</v>
      </c>
      <c r="U483" s="7" t="s">
        <v>2760</v>
      </c>
      <c r="V483" s="7" t="s">
        <v>7408</v>
      </c>
    </row>
    <row r="484" spans="1:53" hidden="1" x14ac:dyDescent="0.25">
      <c r="A484" s="7" t="s">
        <v>7409</v>
      </c>
      <c r="B484" s="7" t="s">
        <v>7410</v>
      </c>
      <c r="C484" s="7" t="s">
        <v>486</v>
      </c>
      <c r="D484" s="7" t="s">
        <v>7411</v>
      </c>
      <c r="E484" s="7" t="s">
        <v>192</v>
      </c>
      <c r="F484" s="7" t="s">
        <v>192</v>
      </c>
      <c r="G484" s="7" t="s">
        <v>5160</v>
      </c>
      <c r="H484" s="7" t="s">
        <v>5672</v>
      </c>
      <c r="I484" s="7" t="s">
        <v>5673</v>
      </c>
      <c r="J484" s="7" t="s">
        <v>5163</v>
      </c>
      <c r="K484" s="7" t="s">
        <v>5164</v>
      </c>
      <c r="L484" s="7" t="s">
        <v>28</v>
      </c>
      <c r="M484" s="7" t="s">
        <v>7412</v>
      </c>
      <c r="N484" s="7" t="s">
        <v>5672</v>
      </c>
      <c r="O484" s="7">
        <v>864</v>
      </c>
      <c r="P484" s="7">
        <v>16151</v>
      </c>
      <c r="Q484" s="7" t="s">
        <v>7413</v>
      </c>
      <c r="R484" s="7" t="s">
        <v>1026</v>
      </c>
      <c r="S484" s="7" t="s">
        <v>178</v>
      </c>
      <c r="T484" s="7" t="s">
        <v>7414</v>
      </c>
      <c r="U484" s="7" t="s">
        <v>1472</v>
      </c>
      <c r="V484" s="7" t="s">
        <v>7415</v>
      </c>
    </row>
    <row r="485" spans="1:53" hidden="1" x14ac:dyDescent="0.25">
      <c r="A485" s="7" t="s">
        <v>7416</v>
      </c>
      <c r="B485" s="7" t="s">
        <v>7417</v>
      </c>
      <c r="C485" s="7" t="s">
        <v>99</v>
      </c>
      <c r="D485" s="7" t="s">
        <v>7418</v>
      </c>
      <c r="E485" s="7" t="s">
        <v>192</v>
      </c>
      <c r="F485" s="7" t="s">
        <v>192</v>
      </c>
      <c r="G485" s="7" t="s">
        <v>2843</v>
      </c>
      <c r="H485" s="7" t="s">
        <v>5112</v>
      </c>
      <c r="I485" s="7" t="s">
        <v>5113</v>
      </c>
      <c r="J485" s="7" t="s">
        <v>5114</v>
      </c>
      <c r="K485" s="7" t="s">
        <v>5115</v>
      </c>
      <c r="L485" s="7" t="s">
        <v>28</v>
      </c>
      <c r="M485" s="7" t="s">
        <v>7419</v>
      </c>
      <c r="N485" s="7" t="s">
        <v>5112</v>
      </c>
      <c r="O485" s="7">
        <v>67</v>
      </c>
      <c r="P485" s="7">
        <v>6355</v>
      </c>
      <c r="Q485" s="7" t="s">
        <v>7420</v>
      </c>
      <c r="R485" s="7" t="s">
        <v>1026</v>
      </c>
      <c r="S485" s="7" t="s">
        <v>77</v>
      </c>
      <c r="T485" s="7" t="s">
        <v>7421</v>
      </c>
      <c r="U485" s="7" t="s">
        <v>1411</v>
      </c>
      <c r="V485" s="7" t="s">
        <v>7422</v>
      </c>
    </row>
    <row r="486" spans="1:53" hidden="1" x14ac:dyDescent="0.25">
      <c r="A486" s="7" t="s">
        <v>7423</v>
      </c>
      <c r="B486" s="7" t="s">
        <v>7424</v>
      </c>
      <c r="C486" s="7" t="s">
        <v>36</v>
      </c>
      <c r="D486" s="7" t="s">
        <v>7425</v>
      </c>
      <c r="E486" s="7" t="s">
        <v>192</v>
      </c>
      <c r="F486" s="7" t="s">
        <v>192</v>
      </c>
      <c r="G486" s="7" t="s">
        <v>4319</v>
      </c>
      <c r="H486" s="7" t="s">
        <v>5145</v>
      </c>
      <c r="I486" s="7" t="s">
        <v>5146</v>
      </c>
      <c r="J486" s="7" t="s">
        <v>5124</v>
      </c>
      <c r="K486" s="7" t="s">
        <v>5125</v>
      </c>
      <c r="L486" s="7" t="s">
        <v>23</v>
      </c>
      <c r="M486" s="7" t="s">
        <v>2845</v>
      </c>
      <c r="N486" s="7" t="s">
        <v>2845</v>
      </c>
      <c r="O486" s="7">
        <v>6</v>
      </c>
      <c r="P486" s="7">
        <v>6934</v>
      </c>
      <c r="Q486" s="7" t="s">
        <v>7426</v>
      </c>
      <c r="R486" s="7" t="s">
        <v>2204</v>
      </c>
      <c r="S486" s="7" t="s">
        <v>634</v>
      </c>
      <c r="T486" s="7" t="s">
        <v>7427</v>
      </c>
      <c r="U486" s="7" t="s">
        <v>3474</v>
      </c>
      <c r="V486" s="7" t="s">
        <v>7428</v>
      </c>
    </row>
    <row r="487" spans="1:53" hidden="1" x14ac:dyDescent="0.25">
      <c r="A487" s="7" t="s">
        <v>7429</v>
      </c>
      <c r="B487" s="7" t="s">
        <v>7430</v>
      </c>
      <c r="C487" s="7" t="s">
        <v>36</v>
      </c>
      <c r="D487" s="7" t="s">
        <v>7431</v>
      </c>
      <c r="E487" s="7" t="s">
        <v>192</v>
      </c>
      <c r="F487" s="7" t="s">
        <v>192</v>
      </c>
      <c r="G487" s="7" t="s">
        <v>2735</v>
      </c>
      <c r="H487" s="7" t="s">
        <v>232</v>
      </c>
      <c r="I487" s="7" t="s">
        <v>6235</v>
      </c>
      <c r="J487" s="7" t="s">
        <v>6236</v>
      </c>
      <c r="K487" s="7" t="s">
        <v>6237</v>
      </c>
      <c r="L487" s="7" t="s">
        <v>28</v>
      </c>
      <c r="M487" s="7" t="s">
        <v>7432</v>
      </c>
      <c r="N487" s="7" t="s">
        <v>7433</v>
      </c>
      <c r="O487" s="7">
        <v>145</v>
      </c>
      <c r="P487" s="7">
        <v>7851</v>
      </c>
      <c r="Q487" s="7" t="s">
        <v>7434</v>
      </c>
      <c r="R487" s="7" t="s">
        <v>7435</v>
      </c>
      <c r="S487" s="7" t="s">
        <v>302</v>
      </c>
      <c r="T487" s="7" t="s">
        <v>7436</v>
      </c>
      <c r="U487" s="7" t="s">
        <v>7437</v>
      </c>
      <c r="V487" s="7" t="s">
        <v>7438</v>
      </c>
    </row>
    <row r="488" spans="1:53" hidden="1" x14ac:dyDescent="0.25">
      <c r="A488" s="7" t="s">
        <v>7439</v>
      </c>
      <c r="B488" s="7" t="s">
        <v>7440</v>
      </c>
      <c r="C488" s="7" t="s">
        <v>36</v>
      </c>
      <c r="D488" s="7" t="s">
        <v>7441</v>
      </c>
      <c r="E488" s="7" t="s">
        <v>192</v>
      </c>
      <c r="F488" s="7" t="s">
        <v>192</v>
      </c>
      <c r="G488" s="7" t="s">
        <v>3760</v>
      </c>
      <c r="H488" s="7" t="s">
        <v>3760</v>
      </c>
      <c r="I488" s="7" t="s">
        <v>3337</v>
      </c>
      <c r="J488" s="7" t="s">
        <v>2914</v>
      </c>
      <c r="K488" s="7" t="s">
        <v>5472</v>
      </c>
      <c r="L488" s="7" t="s">
        <v>23</v>
      </c>
      <c r="M488" s="7" t="s">
        <v>2911</v>
      </c>
      <c r="N488" s="7" t="s">
        <v>696</v>
      </c>
      <c r="O488" s="7">
        <v>18</v>
      </c>
      <c r="P488" s="7">
        <v>851</v>
      </c>
      <c r="Q488" s="7" t="s">
        <v>7442</v>
      </c>
      <c r="R488" s="7" t="s">
        <v>155</v>
      </c>
      <c r="S488" s="7" t="s">
        <v>522</v>
      </c>
      <c r="T488" s="7" t="s">
        <v>7443</v>
      </c>
      <c r="U488" s="7" t="s">
        <v>228</v>
      </c>
      <c r="V488" s="7" t="s">
        <v>7444</v>
      </c>
    </row>
    <row r="489" spans="1:53" hidden="1" x14ac:dyDescent="0.25">
      <c r="A489" s="7" t="s">
        <v>7445</v>
      </c>
      <c r="B489" s="7" t="s">
        <v>7446</v>
      </c>
      <c r="C489" s="7" t="s">
        <v>42</v>
      </c>
      <c r="D489" s="7" t="s">
        <v>7447</v>
      </c>
      <c r="E489" s="7" t="s">
        <v>192</v>
      </c>
      <c r="F489" s="7" t="s">
        <v>192</v>
      </c>
      <c r="G489" s="7" t="s">
        <v>2843</v>
      </c>
      <c r="H489" s="7" t="s">
        <v>5112</v>
      </c>
      <c r="I489" s="7" t="s">
        <v>5113</v>
      </c>
      <c r="J489" s="7" t="s">
        <v>5114</v>
      </c>
      <c r="K489" s="7" t="s">
        <v>5115</v>
      </c>
      <c r="L489" s="7" t="s">
        <v>23</v>
      </c>
      <c r="M489" s="7" t="s">
        <v>7448</v>
      </c>
      <c r="N489" s="7" t="s">
        <v>7449</v>
      </c>
      <c r="O489" s="7">
        <v>113</v>
      </c>
      <c r="P489" s="7">
        <v>12426</v>
      </c>
      <c r="Q489" s="7" t="s">
        <v>7450</v>
      </c>
      <c r="R489" s="7" t="s">
        <v>829</v>
      </c>
      <c r="S489" s="7" t="s">
        <v>1743</v>
      </c>
      <c r="T489" s="7" t="s">
        <v>7451</v>
      </c>
      <c r="U489" s="7" t="s">
        <v>2967</v>
      </c>
      <c r="V489" s="7" t="s">
        <v>7452</v>
      </c>
    </row>
    <row r="490" spans="1:53" s="13" customFormat="1" x14ac:dyDescent="0.25">
      <c r="A490" s="13" t="s">
        <v>7453</v>
      </c>
      <c r="B490" s="13" t="s">
        <v>7454</v>
      </c>
      <c r="C490" s="13" t="s">
        <v>48</v>
      </c>
      <c r="D490" s="13" t="s">
        <v>7455</v>
      </c>
      <c r="E490" s="13" t="s">
        <v>192</v>
      </c>
      <c r="F490" s="13" t="s">
        <v>192</v>
      </c>
      <c r="G490" s="13" t="s">
        <v>5102</v>
      </c>
      <c r="H490" s="13" t="s">
        <v>3881</v>
      </c>
      <c r="I490" s="13" t="s">
        <v>5192</v>
      </c>
      <c r="J490" s="13" t="s">
        <v>5105</v>
      </c>
      <c r="K490" s="13" t="s">
        <v>5106</v>
      </c>
      <c r="L490" s="13" t="s">
        <v>23</v>
      </c>
      <c r="M490" s="13" t="s">
        <v>6345</v>
      </c>
      <c r="N490" s="13" t="s">
        <v>6345</v>
      </c>
      <c r="O490" s="13">
        <v>266</v>
      </c>
      <c r="P490" s="13">
        <v>851</v>
      </c>
      <c r="Q490" s="29" t="s">
        <v>7456</v>
      </c>
      <c r="R490" s="29" t="s">
        <v>351</v>
      </c>
      <c r="S490" s="29" t="s">
        <v>102</v>
      </c>
      <c r="T490" s="29" t="s">
        <v>402</v>
      </c>
      <c r="U490" s="29" t="s">
        <v>1090</v>
      </c>
      <c r="V490" s="29" t="s">
        <v>7457</v>
      </c>
      <c r="W490" s="29">
        <v>949595150</v>
      </c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</row>
    <row r="491" spans="1:53" hidden="1" x14ac:dyDescent="0.25">
      <c r="A491" s="7" t="s">
        <v>7458</v>
      </c>
      <c r="B491" s="7" t="s">
        <v>7459</v>
      </c>
      <c r="C491" s="7" t="s">
        <v>36</v>
      </c>
      <c r="D491" s="7" t="s">
        <v>7460</v>
      </c>
      <c r="E491" s="7" t="s">
        <v>192</v>
      </c>
      <c r="F491" s="7" t="s">
        <v>192</v>
      </c>
      <c r="G491" s="7" t="s">
        <v>2843</v>
      </c>
      <c r="H491" s="7" t="s">
        <v>2843</v>
      </c>
      <c r="I491" s="7" t="s">
        <v>5276</v>
      </c>
      <c r="J491" s="7" t="s">
        <v>5114</v>
      </c>
      <c r="K491" s="7" t="s">
        <v>5115</v>
      </c>
      <c r="L491" s="7" t="s">
        <v>23</v>
      </c>
      <c r="M491" s="7" t="s">
        <v>751</v>
      </c>
      <c r="N491" s="7" t="s">
        <v>157</v>
      </c>
      <c r="O491" s="7">
        <v>3</v>
      </c>
      <c r="P491" s="7">
        <v>6934</v>
      </c>
      <c r="Q491" s="7" t="s">
        <v>7461</v>
      </c>
      <c r="R491" s="7" t="s">
        <v>351</v>
      </c>
      <c r="S491" s="7" t="s">
        <v>74</v>
      </c>
      <c r="T491" s="7" t="s">
        <v>7462</v>
      </c>
      <c r="U491" s="7" t="s">
        <v>3170</v>
      </c>
      <c r="V491" s="7" t="s">
        <v>7463</v>
      </c>
    </row>
    <row r="492" spans="1:53" hidden="1" x14ac:dyDescent="0.25">
      <c r="A492" s="7" t="s">
        <v>7464</v>
      </c>
      <c r="B492" s="7" t="s">
        <v>7465</v>
      </c>
      <c r="C492" s="7" t="s">
        <v>486</v>
      </c>
      <c r="D492" s="7" t="s">
        <v>7466</v>
      </c>
      <c r="E492" s="7" t="s">
        <v>192</v>
      </c>
      <c r="F492" s="7" t="s">
        <v>192</v>
      </c>
      <c r="G492" s="7" t="s">
        <v>2843</v>
      </c>
      <c r="H492" s="7" t="s">
        <v>6326</v>
      </c>
      <c r="I492" s="7" t="s">
        <v>6327</v>
      </c>
      <c r="J492" s="7" t="s">
        <v>5114</v>
      </c>
      <c r="K492" s="7" t="s">
        <v>5115</v>
      </c>
      <c r="L492" s="7" t="s">
        <v>23</v>
      </c>
      <c r="M492" s="7" t="s">
        <v>7467</v>
      </c>
      <c r="N492" s="7" t="s">
        <v>7468</v>
      </c>
      <c r="O492" s="7">
        <v>97</v>
      </c>
      <c r="P492" s="7">
        <v>851</v>
      </c>
      <c r="Q492" s="7" t="s">
        <v>7469</v>
      </c>
      <c r="R492" s="7" t="s">
        <v>351</v>
      </c>
      <c r="S492" s="7" t="s">
        <v>2175</v>
      </c>
      <c r="T492" s="7" t="s">
        <v>7470</v>
      </c>
      <c r="U492" s="7" t="s">
        <v>7471</v>
      </c>
      <c r="V492" s="7" t="s">
        <v>7472</v>
      </c>
    </row>
    <row r="493" spans="1:53" hidden="1" x14ac:dyDescent="0.25">
      <c r="A493" s="7" t="s">
        <v>7473</v>
      </c>
      <c r="B493" s="7" t="s">
        <v>7474</v>
      </c>
      <c r="C493" s="7" t="s">
        <v>42</v>
      </c>
      <c r="D493" s="7" t="s">
        <v>7475</v>
      </c>
      <c r="E493" s="7" t="s">
        <v>192</v>
      </c>
      <c r="F493" s="7" t="s">
        <v>192</v>
      </c>
      <c r="G493" s="7" t="s">
        <v>2843</v>
      </c>
      <c r="H493" s="7" t="s">
        <v>5112</v>
      </c>
      <c r="I493" s="7" t="s">
        <v>5113</v>
      </c>
      <c r="J493" s="7" t="s">
        <v>5114</v>
      </c>
      <c r="K493" s="7" t="s">
        <v>5115</v>
      </c>
      <c r="L493" s="7" t="s">
        <v>23</v>
      </c>
      <c r="M493" s="7" t="s">
        <v>3828</v>
      </c>
      <c r="N493" s="7" t="s">
        <v>3828</v>
      </c>
      <c r="O493" s="7">
        <v>121</v>
      </c>
      <c r="P493" s="7">
        <v>13626</v>
      </c>
      <c r="Q493" s="7" t="s">
        <v>7476</v>
      </c>
      <c r="R493" s="7" t="s">
        <v>351</v>
      </c>
      <c r="S493" s="7" t="s">
        <v>594</v>
      </c>
      <c r="T493" s="7" t="s">
        <v>598</v>
      </c>
      <c r="U493" s="7" t="s">
        <v>2128</v>
      </c>
      <c r="V493" s="7" t="s">
        <v>7477</v>
      </c>
    </row>
    <row r="494" spans="1:53" hidden="1" x14ac:dyDescent="0.25">
      <c r="A494" s="7" t="s">
        <v>7478</v>
      </c>
      <c r="B494" s="7" t="s">
        <v>7479</v>
      </c>
      <c r="C494" s="7" t="s">
        <v>22</v>
      </c>
      <c r="D494" s="7" t="s">
        <v>7480</v>
      </c>
      <c r="E494" s="7" t="s">
        <v>192</v>
      </c>
      <c r="F494" s="7" t="s">
        <v>192</v>
      </c>
      <c r="G494" s="7" t="s">
        <v>5160</v>
      </c>
      <c r="H494" s="7" t="s">
        <v>5161</v>
      </c>
      <c r="I494" s="7" t="s">
        <v>5162</v>
      </c>
      <c r="J494" s="7" t="s">
        <v>5163</v>
      </c>
      <c r="K494" s="7" t="s">
        <v>5164</v>
      </c>
      <c r="L494" s="7" t="s">
        <v>28</v>
      </c>
      <c r="M494" s="7" t="s">
        <v>7481</v>
      </c>
      <c r="N494" s="7" t="s">
        <v>159</v>
      </c>
      <c r="O494" s="7">
        <v>279</v>
      </c>
      <c r="P494" s="7">
        <v>851</v>
      </c>
      <c r="Q494" s="7" t="s">
        <v>7482</v>
      </c>
      <c r="R494" s="7" t="s">
        <v>351</v>
      </c>
      <c r="S494" s="7" t="s">
        <v>249</v>
      </c>
      <c r="T494" s="7" t="s">
        <v>7483</v>
      </c>
      <c r="U494" s="7" t="s">
        <v>2138</v>
      </c>
      <c r="V494" s="7" t="s">
        <v>7484</v>
      </c>
    </row>
    <row r="495" spans="1:53" hidden="1" x14ac:dyDescent="0.25">
      <c r="A495" s="7" t="s">
        <v>7485</v>
      </c>
      <c r="B495" s="7" t="s">
        <v>7486</v>
      </c>
      <c r="C495" s="7" t="s">
        <v>486</v>
      </c>
      <c r="D495" s="7" t="s">
        <v>7487</v>
      </c>
      <c r="E495" s="7" t="s">
        <v>192</v>
      </c>
      <c r="F495" s="7" t="s">
        <v>192</v>
      </c>
      <c r="G495" s="7" t="s">
        <v>2843</v>
      </c>
      <c r="H495" s="7" t="s">
        <v>5328</v>
      </c>
      <c r="I495" s="7" t="s">
        <v>5329</v>
      </c>
      <c r="J495" s="7" t="s">
        <v>5114</v>
      </c>
      <c r="K495" s="7" t="s">
        <v>5115</v>
      </c>
      <c r="L495" s="7" t="s">
        <v>28</v>
      </c>
      <c r="M495" s="7" t="s">
        <v>7488</v>
      </c>
      <c r="N495" s="7" t="s">
        <v>5328</v>
      </c>
      <c r="O495" s="7">
        <v>411</v>
      </c>
      <c r="P495" s="7">
        <v>851</v>
      </c>
      <c r="Q495" s="7" t="s">
        <v>7489</v>
      </c>
      <c r="R495" s="7" t="s">
        <v>351</v>
      </c>
      <c r="S495" s="7" t="s">
        <v>162</v>
      </c>
      <c r="T495" s="7" t="s">
        <v>7490</v>
      </c>
      <c r="U495" s="7" t="s">
        <v>1388</v>
      </c>
      <c r="V495" s="7" t="s">
        <v>7491</v>
      </c>
    </row>
    <row r="496" spans="1:53" hidden="1" x14ac:dyDescent="0.25">
      <c r="A496" s="7" t="s">
        <v>7492</v>
      </c>
      <c r="B496" s="7" t="s">
        <v>7493</v>
      </c>
      <c r="C496" s="7" t="s">
        <v>214</v>
      </c>
      <c r="D496" s="7" t="s">
        <v>7494</v>
      </c>
      <c r="E496" s="7" t="s">
        <v>192</v>
      </c>
      <c r="F496" s="7" t="s">
        <v>192</v>
      </c>
      <c r="G496" s="7" t="s">
        <v>2843</v>
      </c>
      <c r="H496" s="7" t="s">
        <v>2843</v>
      </c>
      <c r="I496" s="7" t="s">
        <v>5276</v>
      </c>
      <c r="J496" s="7" t="s">
        <v>5114</v>
      </c>
      <c r="K496" s="7" t="s">
        <v>5115</v>
      </c>
      <c r="L496" s="7" t="s">
        <v>23</v>
      </c>
      <c r="M496" s="7" t="s">
        <v>2973</v>
      </c>
      <c r="N496" s="7" t="s">
        <v>1409</v>
      </c>
      <c r="O496" s="7">
        <v>21</v>
      </c>
      <c r="P496" s="7">
        <v>7326</v>
      </c>
      <c r="Q496" s="7" t="s">
        <v>7495</v>
      </c>
      <c r="R496" s="7" t="s">
        <v>342</v>
      </c>
      <c r="S496" s="7" t="s">
        <v>849</v>
      </c>
      <c r="T496" s="7" t="s">
        <v>7496</v>
      </c>
      <c r="U496" s="7" t="s">
        <v>1887</v>
      </c>
      <c r="V496" s="7" t="s">
        <v>7497</v>
      </c>
    </row>
    <row r="497" spans="1:53" hidden="1" x14ac:dyDescent="0.25">
      <c r="A497" s="7" t="s">
        <v>7498</v>
      </c>
      <c r="B497" s="7" t="s">
        <v>7499</v>
      </c>
      <c r="C497" s="7" t="s">
        <v>36</v>
      </c>
      <c r="D497" s="7" t="s">
        <v>7500</v>
      </c>
      <c r="E497" s="7" t="s">
        <v>192</v>
      </c>
      <c r="F497" s="7" t="s">
        <v>192</v>
      </c>
      <c r="G497" s="7" t="s">
        <v>2843</v>
      </c>
      <c r="H497" s="7" t="s">
        <v>2843</v>
      </c>
      <c r="I497" s="7" t="s">
        <v>5276</v>
      </c>
      <c r="J497" s="7" t="s">
        <v>5114</v>
      </c>
      <c r="K497" s="7" t="s">
        <v>5115</v>
      </c>
      <c r="L497" s="7" t="s">
        <v>28</v>
      </c>
      <c r="M497" s="7" t="s">
        <v>7501</v>
      </c>
      <c r="N497" s="7" t="s">
        <v>2843</v>
      </c>
      <c r="O497" s="7">
        <v>225</v>
      </c>
      <c r="P497" s="7">
        <v>851</v>
      </c>
      <c r="Q497" s="7" t="s">
        <v>7502</v>
      </c>
      <c r="R497" s="7" t="s">
        <v>342</v>
      </c>
      <c r="S497" s="7" t="s">
        <v>7503</v>
      </c>
      <c r="T497" s="7" t="s">
        <v>3580</v>
      </c>
      <c r="U497" s="7" t="s">
        <v>2444</v>
      </c>
      <c r="V497" s="7" t="s">
        <v>7504</v>
      </c>
    </row>
    <row r="498" spans="1:53" hidden="1" x14ac:dyDescent="0.25">
      <c r="A498" s="7" t="s">
        <v>7505</v>
      </c>
      <c r="B498" s="7" t="s">
        <v>7506</v>
      </c>
      <c r="C498" s="7" t="s">
        <v>36</v>
      </c>
      <c r="D498" s="7" t="s">
        <v>7507</v>
      </c>
      <c r="E498" s="7" t="s">
        <v>192</v>
      </c>
      <c r="F498" s="7" t="s">
        <v>192</v>
      </c>
      <c r="G498" s="7" t="s">
        <v>2843</v>
      </c>
      <c r="H498" s="7" t="s">
        <v>2843</v>
      </c>
      <c r="I498" s="7" t="s">
        <v>5276</v>
      </c>
      <c r="J498" s="7" t="s">
        <v>5114</v>
      </c>
      <c r="K498" s="7" t="s">
        <v>5115</v>
      </c>
      <c r="L498" s="7" t="s">
        <v>23</v>
      </c>
      <c r="M498" s="7" t="s">
        <v>7508</v>
      </c>
      <c r="N498" s="7" t="s">
        <v>7509</v>
      </c>
      <c r="O498" s="7">
        <v>10</v>
      </c>
      <c r="P498" s="7">
        <v>6934</v>
      </c>
      <c r="Q498" s="7" t="s">
        <v>7510</v>
      </c>
      <c r="R498" s="7" t="s">
        <v>342</v>
      </c>
      <c r="S498" s="7" t="s">
        <v>7503</v>
      </c>
      <c r="T498" s="7" t="s">
        <v>1560</v>
      </c>
      <c r="U498" s="7" t="s">
        <v>354</v>
      </c>
      <c r="V498" s="7" t="s">
        <v>7511</v>
      </c>
    </row>
    <row r="499" spans="1:53" hidden="1" x14ac:dyDescent="0.25">
      <c r="A499" s="7" t="s">
        <v>7512</v>
      </c>
      <c r="B499" s="7" t="s">
        <v>7513</v>
      </c>
      <c r="C499" s="7" t="s">
        <v>42</v>
      </c>
      <c r="D499" s="7" t="s">
        <v>7514</v>
      </c>
      <c r="E499" s="7" t="s">
        <v>192</v>
      </c>
      <c r="F499" s="7" t="s">
        <v>192</v>
      </c>
      <c r="G499" s="7" t="s">
        <v>2843</v>
      </c>
      <c r="H499" s="7" t="s">
        <v>2843</v>
      </c>
      <c r="I499" s="7" t="s">
        <v>5276</v>
      </c>
      <c r="J499" s="7" t="s">
        <v>5114</v>
      </c>
      <c r="K499" s="7" t="s">
        <v>5115</v>
      </c>
      <c r="L499" s="7" t="s">
        <v>23</v>
      </c>
      <c r="M499" s="7" t="s">
        <v>7515</v>
      </c>
      <c r="N499" s="7" t="s">
        <v>7515</v>
      </c>
      <c r="O499" s="7">
        <v>20</v>
      </c>
      <c r="P499" s="7">
        <v>7326</v>
      </c>
      <c r="Q499" s="7" t="s">
        <v>7516</v>
      </c>
      <c r="R499" s="7" t="s">
        <v>342</v>
      </c>
      <c r="S499" s="7" t="s">
        <v>7503</v>
      </c>
      <c r="T499" s="7" t="s">
        <v>7517</v>
      </c>
      <c r="U499" s="7" t="s">
        <v>354</v>
      </c>
      <c r="V499" s="7" t="s">
        <v>7518</v>
      </c>
    </row>
    <row r="500" spans="1:53" hidden="1" x14ac:dyDescent="0.25">
      <c r="A500" s="7" t="s">
        <v>7519</v>
      </c>
      <c r="B500" s="7" t="s">
        <v>7520</v>
      </c>
      <c r="C500" s="7" t="s">
        <v>42</v>
      </c>
      <c r="D500" s="7" t="s">
        <v>7521</v>
      </c>
      <c r="E500" s="7" t="s">
        <v>192</v>
      </c>
      <c r="F500" s="7" t="s">
        <v>192</v>
      </c>
      <c r="G500" s="7" t="s">
        <v>2843</v>
      </c>
      <c r="H500" s="7" t="s">
        <v>4879</v>
      </c>
      <c r="I500" s="7" t="s">
        <v>4880</v>
      </c>
      <c r="J500" s="7" t="s">
        <v>5163</v>
      </c>
      <c r="K500" s="7" t="s">
        <v>5164</v>
      </c>
      <c r="L500" s="7" t="s">
        <v>23</v>
      </c>
      <c r="M500" s="7" t="s">
        <v>7522</v>
      </c>
      <c r="N500" s="7" t="s">
        <v>7523</v>
      </c>
      <c r="O500" s="7">
        <v>49</v>
      </c>
      <c r="P500" s="7">
        <v>851</v>
      </c>
      <c r="Q500" s="7" t="s">
        <v>7524</v>
      </c>
      <c r="R500" s="7" t="s">
        <v>2991</v>
      </c>
      <c r="S500" s="7" t="s">
        <v>1146</v>
      </c>
      <c r="T500" s="7" t="s">
        <v>7525</v>
      </c>
      <c r="U500" s="7" t="s">
        <v>1434</v>
      </c>
      <c r="V500" s="7" t="s">
        <v>7526</v>
      </c>
    </row>
    <row r="501" spans="1:53" hidden="1" x14ac:dyDescent="0.25">
      <c r="A501" s="7" t="s">
        <v>7527</v>
      </c>
      <c r="B501" s="7" t="s">
        <v>7528</v>
      </c>
      <c r="C501" s="7" t="s">
        <v>26</v>
      </c>
      <c r="D501" s="7" t="s">
        <v>1713</v>
      </c>
      <c r="E501" s="7" t="s">
        <v>192</v>
      </c>
      <c r="F501" s="7" t="s">
        <v>192</v>
      </c>
      <c r="G501" s="7" t="s">
        <v>2735</v>
      </c>
      <c r="H501" s="7" t="s">
        <v>2735</v>
      </c>
      <c r="I501" s="7" t="s">
        <v>2929</v>
      </c>
      <c r="J501" s="7" t="s">
        <v>6236</v>
      </c>
      <c r="K501" s="7" t="s">
        <v>6237</v>
      </c>
      <c r="L501" s="7" t="s">
        <v>28</v>
      </c>
      <c r="M501" s="7" t="s">
        <v>7529</v>
      </c>
      <c r="N501" s="7" t="s">
        <v>7317</v>
      </c>
      <c r="O501" s="7">
        <v>439</v>
      </c>
      <c r="P501" s="7">
        <v>851</v>
      </c>
      <c r="Q501" s="7" t="s">
        <v>7530</v>
      </c>
      <c r="R501" s="7" t="s">
        <v>113</v>
      </c>
      <c r="S501" s="7" t="s">
        <v>323</v>
      </c>
      <c r="T501" s="7" t="s">
        <v>1046</v>
      </c>
      <c r="U501" s="7" t="s">
        <v>1105</v>
      </c>
      <c r="V501" s="7" t="s">
        <v>7531</v>
      </c>
    </row>
    <row r="502" spans="1:53" hidden="1" x14ac:dyDescent="0.25">
      <c r="A502" s="7" t="s">
        <v>7532</v>
      </c>
      <c r="B502" s="7" t="s">
        <v>7533</v>
      </c>
      <c r="C502" s="7" t="s">
        <v>91</v>
      </c>
      <c r="D502" s="7" t="s">
        <v>7534</v>
      </c>
      <c r="E502" s="7" t="s">
        <v>192</v>
      </c>
      <c r="F502" s="7" t="s">
        <v>192</v>
      </c>
      <c r="G502" s="7" t="s">
        <v>5160</v>
      </c>
      <c r="H502" s="7" t="s">
        <v>5160</v>
      </c>
      <c r="I502" s="7" t="s">
        <v>5254</v>
      </c>
      <c r="J502" s="7" t="s">
        <v>5163</v>
      </c>
      <c r="K502" s="7" t="s">
        <v>5164</v>
      </c>
      <c r="L502" s="7" t="s">
        <v>28</v>
      </c>
      <c r="M502" s="7" t="s">
        <v>7535</v>
      </c>
      <c r="N502" s="7" t="s">
        <v>5160</v>
      </c>
      <c r="O502" s="7">
        <v>537</v>
      </c>
      <c r="P502" s="7">
        <v>7851</v>
      </c>
      <c r="Q502" s="7" t="s">
        <v>7536</v>
      </c>
      <c r="R502" s="7" t="s">
        <v>225</v>
      </c>
      <c r="S502" s="7" t="s">
        <v>191</v>
      </c>
      <c r="T502" s="7" t="s">
        <v>517</v>
      </c>
      <c r="U502" s="7" t="s">
        <v>3023</v>
      </c>
      <c r="V502" s="7" t="s">
        <v>7537</v>
      </c>
    </row>
    <row r="503" spans="1:53" hidden="1" x14ac:dyDescent="0.25">
      <c r="A503" s="7" t="s">
        <v>7538</v>
      </c>
      <c r="B503" s="7" t="s">
        <v>7539</v>
      </c>
      <c r="C503" s="7" t="s">
        <v>42</v>
      </c>
      <c r="D503" s="7" t="s">
        <v>7540</v>
      </c>
      <c r="E503" s="7" t="s">
        <v>192</v>
      </c>
      <c r="F503" s="7" t="s">
        <v>192</v>
      </c>
      <c r="G503" s="7" t="s">
        <v>2843</v>
      </c>
      <c r="H503" s="7" t="s">
        <v>2843</v>
      </c>
      <c r="I503" s="7" t="s">
        <v>5276</v>
      </c>
      <c r="J503" s="7" t="s">
        <v>5114</v>
      </c>
      <c r="K503" s="7" t="s">
        <v>5115</v>
      </c>
      <c r="L503" s="7" t="s">
        <v>23</v>
      </c>
      <c r="M503" s="7" t="s">
        <v>236</v>
      </c>
      <c r="N503" s="7" t="s">
        <v>236</v>
      </c>
      <c r="O503" s="7">
        <v>94</v>
      </c>
      <c r="P503" s="7">
        <v>851</v>
      </c>
      <c r="Q503" s="7" t="s">
        <v>7541</v>
      </c>
      <c r="R503" s="7" t="s">
        <v>225</v>
      </c>
      <c r="S503" s="7" t="s">
        <v>520</v>
      </c>
      <c r="T503" s="7" t="s">
        <v>1303</v>
      </c>
      <c r="U503" s="7" t="s">
        <v>7542</v>
      </c>
      <c r="V503" s="7" t="s">
        <v>7543</v>
      </c>
    </row>
    <row r="504" spans="1:53" s="13" customFormat="1" x14ac:dyDescent="0.25">
      <c r="A504" s="13" t="s">
        <v>7544</v>
      </c>
      <c r="B504" s="13" t="s">
        <v>7545</v>
      </c>
      <c r="C504" s="13" t="s">
        <v>49</v>
      </c>
      <c r="D504" s="13" t="s">
        <v>7546</v>
      </c>
      <c r="E504" s="13" t="s">
        <v>192</v>
      </c>
      <c r="F504" s="13" t="s">
        <v>192</v>
      </c>
      <c r="G504" s="13" t="s">
        <v>5102</v>
      </c>
      <c r="H504" s="13" t="s">
        <v>5103</v>
      </c>
      <c r="I504" s="13" t="s">
        <v>5104</v>
      </c>
      <c r="J504" s="13" t="s">
        <v>5105</v>
      </c>
      <c r="K504" s="13" t="s">
        <v>5106</v>
      </c>
      <c r="L504" s="13" t="s">
        <v>23</v>
      </c>
      <c r="M504" s="13" t="s">
        <v>7547</v>
      </c>
      <c r="N504" s="13" t="s">
        <v>7547</v>
      </c>
      <c r="O504" s="13">
        <v>276</v>
      </c>
      <c r="P504" s="13">
        <v>851</v>
      </c>
      <c r="Q504" s="29" t="s">
        <v>7548</v>
      </c>
      <c r="R504" s="29" t="s">
        <v>3091</v>
      </c>
      <c r="S504" s="29" t="s">
        <v>452</v>
      </c>
      <c r="T504" s="29" t="s">
        <v>3144</v>
      </c>
      <c r="U504" s="29" t="s">
        <v>3473</v>
      </c>
      <c r="V504" s="29" t="s">
        <v>7549</v>
      </c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</row>
    <row r="505" spans="1:53" hidden="1" x14ac:dyDescent="0.25">
      <c r="A505" s="7" t="s">
        <v>7550</v>
      </c>
      <c r="B505" s="7" t="s">
        <v>7551</v>
      </c>
      <c r="C505" s="7" t="s">
        <v>36</v>
      </c>
      <c r="D505" s="7" t="s">
        <v>7552</v>
      </c>
      <c r="E505" s="7" t="s">
        <v>192</v>
      </c>
      <c r="F505" s="7" t="s">
        <v>192</v>
      </c>
      <c r="G505" s="7" t="s">
        <v>2843</v>
      </c>
      <c r="H505" s="7" t="s">
        <v>5112</v>
      </c>
      <c r="I505" s="7" t="s">
        <v>5113</v>
      </c>
      <c r="J505" s="7" t="s">
        <v>5114</v>
      </c>
      <c r="K505" s="7" t="s">
        <v>5115</v>
      </c>
      <c r="L505" s="7" t="s">
        <v>23</v>
      </c>
      <c r="M505" s="7" t="s">
        <v>7553</v>
      </c>
      <c r="N505" s="7" t="s">
        <v>7554</v>
      </c>
      <c r="O505" s="7">
        <v>24</v>
      </c>
      <c r="P505" s="7">
        <v>851</v>
      </c>
      <c r="Q505" s="7" t="s">
        <v>7555</v>
      </c>
      <c r="R505" s="7" t="s">
        <v>3091</v>
      </c>
      <c r="S505" s="7" t="s">
        <v>1791</v>
      </c>
      <c r="T505" s="7" t="s">
        <v>7556</v>
      </c>
      <c r="U505" s="7" t="s">
        <v>3918</v>
      </c>
      <c r="V505" s="7" t="s">
        <v>7557</v>
      </c>
    </row>
    <row r="506" spans="1:53" hidden="1" x14ac:dyDescent="0.25">
      <c r="A506" s="7" t="s">
        <v>7558</v>
      </c>
      <c r="B506" s="7" t="s">
        <v>7559</v>
      </c>
      <c r="C506" s="7" t="s">
        <v>26</v>
      </c>
      <c r="D506" s="7" t="s">
        <v>820</v>
      </c>
      <c r="E506" s="7" t="s">
        <v>192</v>
      </c>
      <c r="F506" s="7" t="s">
        <v>192</v>
      </c>
      <c r="G506" s="7" t="s">
        <v>2735</v>
      </c>
      <c r="H506" s="7" t="s">
        <v>232</v>
      </c>
      <c r="I506" s="7" t="s">
        <v>6235</v>
      </c>
      <c r="J506" s="7" t="s">
        <v>6236</v>
      </c>
      <c r="K506" s="7" t="s">
        <v>6237</v>
      </c>
      <c r="L506" s="7" t="s">
        <v>28</v>
      </c>
      <c r="M506" s="7" t="s">
        <v>7560</v>
      </c>
      <c r="N506" s="7" t="s">
        <v>7561</v>
      </c>
      <c r="O506" s="7">
        <v>356</v>
      </c>
      <c r="P506" s="7">
        <v>851</v>
      </c>
      <c r="Q506" s="7" t="s">
        <v>7562</v>
      </c>
      <c r="R506" s="7" t="s">
        <v>643</v>
      </c>
      <c r="S506" s="7" t="s">
        <v>2793</v>
      </c>
      <c r="T506" s="7" t="s">
        <v>7563</v>
      </c>
      <c r="U506" s="7" t="s">
        <v>3025</v>
      </c>
      <c r="V506" s="7" t="s">
        <v>7564</v>
      </c>
    </row>
    <row r="507" spans="1:53" hidden="1" x14ac:dyDescent="0.25">
      <c r="A507" s="7" t="s">
        <v>7565</v>
      </c>
      <c r="B507" s="7" t="s">
        <v>7566</v>
      </c>
      <c r="C507" s="7" t="s">
        <v>214</v>
      </c>
      <c r="D507" s="7" t="s">
        <v>7567</v>
      </c>
      <c r="E507" s="7" t="s">
        <v>192</v>
      </c>
      <c r="F507" s="7" t="s">
        <v>192</v>
      </c>
      <c r="G507" s="7" t="s">
        <v>5160</v>
      </c>
      <c r="H507" s="7" t="s">
        <v>5346</v>
      </c>
      <c r="I507" s="7" t="s">
        <v>5347</v>
      </c>
      <c r="J507" s="7" t="s">
        <v>5163</v>
      </c>
      <c r="K507" s="7" t="s">
        <v>5164</v>
      </c>
      <c r="L507" s="7" t="s">
        <v>23</v>
      </c>
      <c r="M507" s="7" t="s">
        <v>3784</v>
      </c>
      <c r="N507" s="7" t="s">
        <v>7568</v>
      </c>
      <c r="O507" s="7">
        <v>25</v>
      </c>
      <c r="P507" s="7">
        <v>7326</v>
      </c>
      <c r="Q507" s="7" t="s">
        <v>7569</v>
      </c>
      <c r="R507" s="7" t="s">
        <v>643</v>
      </c>
      <c r="S507" s="7" t="s">
        <v>1042</v>
      </c>
      <c r="T507" s="7" t="s">
        <v>7570</v>
      </c>
      <c r="U507" s="7" t="s">
        <v>2436</v>
      </c>
      <c r="V507" s="7" t="s">
        <v>7571</v>
      </c>
    </row>
    <row r="508" spans="1:53" hidden="1" x14ac:dyDescent="0.25">
      <c r="A508" s="7" t="s">
        <v>7572</v>
      </c>
      <c r="B508" s="7" t="s">
        <v>7573</v>
      </c>
      <c r="C508" s="7" t="s">
        <v>303</v>
      </c>
      <c r="D508" s="7" t="s">
        <v>154</v>
      </c>
      <c r="E508" s="7" t="s">
        <v>192</v>
      </c>
      <c r="F508" s="7" t="s">
        <v>192</v>
      </c>
      <c r="G508" s="7" t="s">
        <v>327</v>
      </c>
      <c r="H508" s="7" t="s">
        <v>4121</v>
      </c>
      <c r="I508" s="7" t="s">
        <v>4122</v>
      </c>
      <c r="J508" s="7" t="s">
        <v>5318</v>
      </c>
      <c r="K508" s="7" t="s">
        <v>5319</v>
      </c>
      <c r="L508" s="7" t="s">
        <v>28</v>
      </c>
      <c r="M508" s="7" t="s">
        <v>7574</v>
      </c>
      <c r="N508" s="7" t="s">
        <v>4121</v>
      </c>
      <c r="O508" s="7">
        <v>97</v>
      </c>
      <c r="P508" s="7">
        <v>5630</v>
      </c>
      <c r="Q508" s="7" t="s">
        <v>7575</v>
      </c>
      <c r="R508" s="7" t="s">
        <v>643</v>
      </c>
      <c r="S508" s="7" t="s">
        <v>44</v>
      </c>
      <c r="T508" s="7" t="s">
        <v>7576</v>
      </c>
      <c r="U508" s="7" t="s">
        <v>2619</v>
      </c>
      <c r="V508" s="7" t="s">
        <v>7577</v>
      </c>
    </row>
    <row r="509" spans="1:53" hidden="1" x14ac:dyDescent="0.25">
      <c r="A509" s="7" t="s">
        <v>7578</v>
      </c>
      <c r="B509" s="7" t="s">
        <v>7579</v>
      </c>
      <c r="C509" s="7" t="s">
        <v>48</v>
      </c>
      <c r="D509" s="7" t="s">
        <v>7580</v>
      </c>
      <c r="E509" s="7" t="s">
        <v>192</v>
      </c>
      <c r="F509" s="7" t="s">
        <v>192</v>
      </c>
      <c r="G509" s="7" t="s">
        <v>2843</v>
      </c>
      <c r="H509" s="7" t="s">
        <v>5112</v>
      </c>
      <c r="I509" s="7" t="s">
        <v>5113</v>
      </c>
      <c r="J509" s="7" t="s">
        <v>5114</v>
      </c>
      <c r="K509" s="7" t="s">
        <v>5115</v>
      </c>
      <c r="L509" s="7" t="s">
        <v>28</v>
      </c>
      <c r="M509" s="7" t="s">
        <v>502</v>
      </c>
      <c r="N509" s="7" t="s">
        <v>7581</v>
      </c>
      <c r="O509" s="7">
        <v>319</v>
      </c>
      <c r="P509" s="7">
        <v>851</v>
      </c>
      <c r="Q509" s="7" t="s">
        <v>7582</v>
      </c>
      <c r="R509" s="7" t="s">
        <v>7583</v>
      </c>
      <c r="S509" s="7" t="s">
        <v>5397</v>
      </c>
      <c r="T509" s="7" t="s">
        <v>7584</v>
      </c>
      <c r="U509" s="7" t="s">
        <v>2274</v>
      </c>
      <c r="V509" s="7" t="s">
        <v>7585</v>
      </c>
    </row>
    <row r="510" spans="1:53" hidden="1" x14ac:dyDescent="0.25">
      <c r="A510" s="7" t="s">
        <v>7586</v>
      </c>
      <c r="B510" s="7" t="s">
        <v>7587</v>
      </c>
      <c r="C510" s="7" t="s">
        <v>736</v>
      </c>
      <c r="D510" s="7" t="s">
        <v>7588</v>
      </c>
      <c r="E510" s="7" t="s">
        <v>192</v>
      </c>
      <c r="F510" s="7" t="s">
        <v>192</v>
      </c>
      <c r="G510" s="7" t="s">
        <v>327</v>
      </c>
      <c r="H510" s="7" t="s">
        <v>5559</v>
      </c>
      <c r="I510" s="7" t="s">
        <v>5560</v>
      </c>
      <c r="J510" s="7" t="s">
        <v>5212</v>
      </c>
      <c r="K510" s="7" t="s">
        <v>5213</v>
      </c>
      <c r="L510" s="7" t="s">
        <v>28</v>
      </c>
      <c r="M510" s="7" t="s">
        <v>7589</v>
      </c>
      <c r="N510" s="7" t="s">
        <v>5559</v>
      </c>
      <c r="O510" s="7">
        <v>818</v>
      </c>
      <c r="P510" s="7">
        <v>7851</v>
      </c>
      <c r="Q510" s="7" t="s">
        <v>7590</v>
      </c>
      <c r="R510" s="7" t="s">
        <v>1322</v>
      </c>
      <c r="S510" s="7" t="s">
        <v>1323</v>
      </c>
      <c r="T510" s="7" t="s">
        <v>307</v>
      </c>
      <c r="U510" s="7" t="s">
        <v>1990</v>
      </c>
      <c r="V510" s="7" t="s">
        <v>7591</v>
      </c>
    </row>
    <row r="511" spans="1:53" hidden="1" x14ac:dyDescent="0.25">
      <c r="A511" s="7" t="s">
        <v>7592</v>
      </c>
      <c r="B511" s="7" t="s">
        <v>7593</v>
      </c>
      <c r="C511" s="7" t="s">
        <v>49</v>
      </c>
      <c r="D511" s="7" t="s">
        <v>7594</v>
      </c>
      <c r="E511" s="7" t="s">
        <v>192</v>
      </c>
      <c r="F511" s="7" t="s">
        <v>192</v>
      </c>
      <c r="G511" s="7" t="s">
        <v>5947</v>
      </c>
      <c r="H511" s="7" t="s">
        <v>5947</v>
      </c>
      <c r="I511" s="7" t="s">
        <v>2746</v>
      </c>
      <c r="J511" s="7" t="s">
        <v>3083</v>
      </c>
      <c r="K511" s="7" t="s">
        <v>5948</v>
      </c>
      <c r="L511" s="7" t="s">
        <v>23</v>
      </c>
      <c r="M511" s="7" t="s">
        <v>7595</v>
      </c>
      <c r="N511" s="7" t="s">
        <v>7595</v>
      </c>
      <c r="O511" s="7">
        <v>172</v>
      </c>
      <c r="P511" s="7">
        <v>17226</v>
      </c>
      <c r="Q511" s="7" t="s">
        <v>7596</v>
      </c>
      <c r="R511" s="7" t="s">
        <v>1227</v>
      </c>
      <c r="S511" s="7" t="s">
        <v>61</v>
      </c>
      <c r="T511" s="7" t="s">
        <v>2942</v>
      </c>
      <c r="U511" s="7" t="s">
        <v>1698</v>
      </c>
      <c r="V511" s="7" t="s">
        <v>7597</v>
      </c>
    </row>
    <row r="512" spans="1:53" hidden="1" x14ac:dyDescent="0.25">
      <c r="A512" s="7" t="s">
        <v>7598</v>
      </c>
      <c r="B512" s="7" t="s">
        <v>7599</v>
      </c>
      <c r="C512" s="7" t="s">
        <v>99</v>
      </c>
      <c r="D512" s="7" t="s">
        <v>3989</v>
      </c>
      <c r="E512" s="7" t="s">
        <v>192</v>
      </c>
      <c r="F512" s="7" t="s">
        <v>192</v>
      </c>
      <c r="G512" s="7" t="s">
        <v>5947</v>
      </c>
      <c r="H512" s="7" t="s">
        <v>5947</v>
      </c>
      <c r="I512" s="7" t="s">
        <v>2746</v>
      </c>
      <c r="J512" s="7" t="s">
        <v>3083</v>
      </c>
      <c r="K512" s="7" t="s">
        <v>5948</v>
      </c>
      <c r="L512" s="7" t="s">
        <v>23</v>
      </c>
      <c r="M512" s="7" t="s">
        <v>7600</v>
      </c>
      <c r="N512" s="7" t="s">
        <v>7600</v>
      </c>
      <c r="O512" s="7">
        <v>5</v>
      </c>
      <c r="P512" s="7">
        <v>5808</v>
      </c>
      <c r="Q512" s="7" t="s">
        <v>7601</v>
      </c>
      <c r="R512" s="7" t="s">
        <v>113</v>
      </c>
      <c r="S512" s="7" t="s">
        <v>3089</v>
      </c>
      <c r="T512" s="7" t="s">
        <v>7602</v>
      </c>
      <c r="U512" s="7" t="s">
        <v>7603</v>
      </c>
      <c r="V512" s="7" t="s">
        <v>7604</v>
      </c>
    </row>
    <row r="513" spans="1:22" hidden="1" x14ac:dyDescent="0.25">
      <c r="A513" s="7" t="s">
        <v>7605</v>
      </c>
      <c r="B513" s="7" t="s">
        <v>7606</v>
      </c>
      <c r="C513" s="7" t="s">
        <v>448</v>
      </c>
      <c r="D513" s="7" t="s">
        <v>7607</v>
      </c>
      <c r="E513" s="7" t="s">
        <v>192</v>
      </c>
      <c r="F513" s="7" t="s">
        <v>192</v>
      </c>
      <c r="G513" s="7" t="s">
        <v>327</v>
      </c>
      <c r="H513" s="7" t="s">
        <v>700</v>
      </c>
      <c r="I513" s="7" t="s">
        <v>2715</v>
      </c>
      <c r="J513" s="7" t="s">
        <v>5938</v>
      </c>
      <c r="K513" s="7" t="s">
        <v>5939</v>
      </c>
      <c r="L513" s="7" t="s">
        <v>28</v>
      </c>
      <c r="M513" s="7" t="s">
        <v>7608</v>
      </c>
      <c r="N513" s="7" t="s">
        <v>700</v>
      </c>
      <c r="O513" s="7">
        <v>672</v>
      </c>
      <c r="P513" s="7">
        <v>26706</v>
      </c>
      <c r="Q513" s="7" t="s">
        <v>7609</v>
      </c>
      <c r="R513" s="7" t="s">
        <v>2821</v>
      </c>
      <c r="S513" s="7" t="s">
        <v>455</v>
      </c>
      <c r="T513" s="7" t="s">
        <v>7610</v>
      </c>
      <c r="U513" s="7" t="s">
        <v>2007</v>
      </c>
      <c r="V513" s="7" t="s">
        <v>7611</v>
      </c>
    </row>
    <row r="514" spans="1:22" hidden="1" x14ac:dyDescent="0.25">
      <c r="A514" s="7" t="s">
        <v>7612</v>
      </c>
      <c r="B514" s="7" t="s">
        <v>7613</v>
      </c>
      <c r="C514" s="7" t="s">
        <v>486</v>
      </c>
      <c r="D514" s="7" t="s">
        <v>7614</v>
      </c>
      <c r="E514" s="7" t="s">
        <v>192</v>
      </c>
      <c r="F514" s="7" t="s">
        <v>192</v>
      </c>
      <c r="G514" s="7" t="s">
        <v>5947</v>
      </c>
      <c r="H514" s="7" t="s">
        <v>5947</v>
      </c>
      <c r="I514" s="7" t="s">
        <v>2746</v>
      </c>
      <c r="J514" s="7" t="s">
        <v>3083</v>
      </c>
      <c r="K514" s="7" t="s">
        <v>5948</v>
      </c>
      <c r="L514" s="7" t="s">
        <v>28</v>
      </c>
      <c r="M514" s="7" t="s">
        <v>7615</v>
      </c>
      <c r="N514" s="7" t="s">
        <v>5947</v>
      </c>
      <c r="O514" s="7">
        <v>660</v>
      </c>
      <c r="P514" s="7">
        <v>851</v>
      </c>
      <c r="Q514" s="7" t="s">
        <v>7616</v>
      </c>
      <c r="R514" s="7" t="s">
        <v>77</v>
      </c>
      <c r="S514" s="7" t="s">
        <v>1398</v>
      </c>
      <c r="T514" s="7" t="s">
        <v>2249</v>
      </c>
      <c r="U514" s="7" t="s">
        <v>3663</v>
      </c>
      <c r="V514" s="7" t="s">
        <v>7617</v>
      </c>
    </row>
    <row r="515" spans="1:22" hidden="1" x14ac:dyDescent="0.25">
      <c r="A515" s="7" t="s">
        <v>7618</v>
      </c>
      <c r="B515" s="7" t="s">
        <v>7619</v>
      </c>
      <c r="C515" s="7" t="s">
        <v>486</v>
      </c>
      <c r="D515" s="7" t="s">
        <v>7620</v>
      </c>
      <c r="E515" s="7" t="s">
        <v>192</v>
      </c>
      <c r="F515" s="7" t="s">
        <v>192</v>
      </c>
      <c r="G515" s="7" t="s">
        <v>327</v>
      </c>
      <c r="H515" s="7" t="s">
        <v>700</v>
      </c>
      <c r="I515" s="7" t="s">
        <v>2715</v>
      </c>
      <c r="J515" s="7" t="s">
        <v>5938</v>
      </c>
      <c r="K515" s="7" t="s">
        <v>5939</v>
      </c>
      <c r="L515" s="7" t="s">
        <v>28</v>
      </c>
      <c r="M515" s="7" t="s">
        <v>7621</v>
      </c>
      <c r="N515" s="7" t="s">
        <v>700</v>
      </c>
      <c r="O515" s="7">
        <v>1990</v>
      </c>
      <c r="P515" s="7">
        <v>851</v>
      </c>
      <c r="Q515" s="7" t="s">
        <v>7622</v>
      </c>
      <c r="R515" s="7" t="s">
        <v>446</v>
      </c>
      <c r="S515" s="7" t="s">
        <v>2107</v>
      </c>
      <c r="T515" s="7" t="s">
        <v>7623</v>
      </c>
      <c r="U515" s="7" t="s">
        <v>184</v>
      </c>
      <c r="V515" s="7" t="s">
        <v>7624</v>
      </c>
    </row>
    <row r="516" spans="1:22" hidden="1" x14ac:dyDescent="0.25">
      <c r="A516" s="7" t="s">
        <v>7625</v>
      </c>
      <c r="B516" s="7" t="s">
        <v>7626</v>
      </c>
      <c r="C516" s="7" t="s">
        <v>48</v>
      </c>
      <c r="D516" s="7" t="s">
        <v>7627</v>
      </c>
      <c r="E516" s="7" t="s">
        <v>192</v>
      </c>
      <c r="F516" s="7" t="s">
        <v>192</v>
      </c>
      <c r="G516" s="7" t="s">
        <v>5947</v>
      </c>
      <c r="H516" s="7" t="s">
        <v>7628</v>
      </c>
      <c r="I516" s="7" t="s">
        <v>7629</v>
      </c>
      <c r="J516" s="7" t="s">
        <v>3083</v>
      </c>
      <c r="K516" s="7" t="s">
        <v>5948</v>
      </c>
      <c r="L516" s="7" t="s">
        <v>28</v>
      </c>
      <c r="M516" s="7" t="s">
        <v>7630</v>
      </c>
      <c r="N516" s="7" t="s">
        <v>7630</v>
      </c>
      <c r="O516" s="7">
        <v>285</v>
      </c>
      <c r="P516" s="7">
        <v>16381</v>
      </c>
      <c r="Q516" s="7" t="s">
        <v>7631</v>
      </c>
      <c r="R516" s="7" t="s">
        <v>1229</v>
      </c>
      <c r="S516" s="7" t="s">
        <v>117</v>
      </c>
      <c r="T516" s="7" t="s">
        <v>721</v>
      </c>
      <c r="U516" s="7" t="s">
        <v>3579</v>
      </c>
      <c r="V516" s="7" t="s">
        <v>7632</v>
      </c>
    </row>
    <row r="517" spans="1:22" hidden="1" x14ac:dyDescent="0.25">
      <c r="A517" s="7" t="s">
        <v>7633</v>
      </c>
      <c r="B517" s="7" t="s">
        <v>7634</v>
      </c>
      <c r="C517" s="7" t="s">
        <v>22</v>
      </c>
      <c r="D517" s="7" t="s">
        <v>7635</v>
      </c>
      <c r="E517" s="7" t="s">
        <v>192</v>
      </c>
      <c r="F517" s="7" t="s">
        <v>192</v>
      </c>
      <c r="G517" s="7" t="s">
        <v>327</v>
      </c>
      <c r="H517" s="7" t="s">
        <v>700</v>
      </c>
      <c r="I517" s="7" t="s">
        <v>2715</v>
      </c>
      <c r="J517" s="7" t="s">
        <v>5938</v>
      </c>
      <c r="K517" s="7" t="s">
        <v>5939</v>
      </c>
      <c r="L517" s="7" t="s">
        <v>28</v>
      </c>
      <c r="M517" s="7" t="s">
        <v>7636</v>
      </c>
      <c r="N517" s="7" t="s">
        <v>700</v>
      </c>
      <c r="O517" s="7">
        <v>543</v>
      </c>
      <c r="P517" s="7">
        <v>851</v>
      </c>
      <c r="Q517" s="7" t="s">
        <v>7637</v>
      </c>
      <c r="R517" s="7" t="s">
        <v>1790</v>
      </c>
      <c r="S517" s="7" t="s">
        <v>2334</v>
      </c>
      <c r="T517" s="7" t="s">
        <v>3034</v>
      </c>
      <c r="U517" s="7" t="s">
        <v>2660</v>
      </c>
      <c r="V517" s="7" t="s">
        <v>7638</v>
      </c>
    </row>
    <row r="518" spans="1:22" hidden="1" x14ac:dyDescent="0.25">
      <c r="A518" s="7" t="s">
        <v>7639</v>
      </c>
      <c r="B518" s="7" t="s">
        <v>7640</v>
      </c>
      <c r="C518" s="7" t="s">
        <v>22</v>
      </c>
      <c r="D518" s="7" t="s">
        <v>7641</v>
      </c>
      <c r="E518" s="7" t="s">
        <v>192</v>
      </c>
      <c r="F518" s="7" t="s">
        <v>192</v>
      </c>
      <c r="G518" s="7" t="s">
        <v>327</v>
      </c>
      <c r="H518" s="7" t="s">
        <v>700</v>
      </c>
      <c r="I518" s="7" t="s">
        <v>2715</v>
      </c>
      <c r="J518" s="7" t="s">
        <v>5938</v>
      </c>
      <c r="K518" s="7" t="s">
        <v>5939</v>
      </c>
      <c r="L518" s="7" t="s">
        <v>28</v>
      </c>
      <c r="M518" s="7" t="s">
        <v>7642</v>
      </c>
      <c r="N518" s="7" t="s">
        <v>700</v>
      </c>
      <c r="O518" s="7">
        <v>421</v>
      </c>
      <c r="P518" s="7">
        <v>851</v>
      </c>
      <c r="Q518" s="7" t="s">
        <v>7643</v>
      </c>
      <c r="R518" s="7" t="s">
        <v>219</v>
      </c>
      <c r="S518" s="7" t="s">
        <v>298</v>
      </c>
      <c r="T518" s="7" t="s">
        <v>3503</v>
      </c>
      <c r="U518" s="7" t="s">
        <v>7644</v>
      </c>
      <c r="V518" s="7" t="s">
        <v>7645</v>
      </c>
    </row>
    <row r="519" spans="1:22" hidden="1" x14ac:dyDescent="0.25">
      <c r="A519" s="7" t="s">
        <v>7646</v>
      </c>
      <c r="B519" s="7" t="s">
        <v>7647</v>
      </c>
      <c r="C519" s="7" t="s">
        <v>99</v>
      </c>
      <c r="D519" s="7" t="s">
        <v>3042</v>
      </c>
      <c r="E519" s="7" t="s">
        <v>192</v>
      </c>
      <c r="F519" s="7" t="s">
        <v>192</v>
      </c>
      <c r="G519" s="7" t="s">
        <v>327</v>
      </c>
      <c r="H519" s="7" t="s">
        <v>5559</v>
      </c>
      <c r="I519" s="7" t="s">
        <v>5560</v>
      </c>
      <c r="J519" s="7" t="s">
        <v>5938</v>
      </c>
      <c r="K519" s="7" t="s">
        <v>5939</v>
      </c>
      <c r="L519" s="7" t="s">
        <v>28</v>
      </c>
      <c r="M519" s="7" t="s">
        <v>7648</v>
      </c>
      <c r="N519" s="7" t="s">
        <v>5559</v>
      </c>
      <c r="O519" s="7">
        <v>53</v>
      </c>
      <c r="P519" s="7">
        <v>13355</v>
      </c>
      <c r="Q519" s="7" t="s">
        <v>7649</v>
      </c>
      <c r="R519" s="7" t="s">
        <v>1026</v>
      </c>
      <c r="S519" s="7" t="s">
        <v>1084</v>
      </c>
      <c r="T519" s="7" t="s">
        <v>7650</v>
      </c>
      <c r="U519" s="7" t="s">
        <v>3635</v>
      </c>
      <c r="V519" s="7" t="s">
        <v>7651</v>
      </c>
    </row>
    <row r="520" spans="1:22" hidden="1" x14ac:dyDescent="0.25">
      <c r="A520" s="7" t="s">
        <v>7652</v>
      </c>
      <c r="B520" s="7" t="s">
        <v>7653</v>
      </c>
      <c r="C520" s="7" t="s">
        <v>7654</v>
      </c>
      <c r="D520" s="7" t="s">
        <v>7655</v>
      </c>
      <c r="E520" s="7" t="s">
        <v>192</v>
      </c>
      <c r="F520" s="7" t="s">
        <v>192</v>
      </c>
      <c r="G520" s="7" t="s">
        <v>327</v>
      </c>
      <c r="H520" s="7" t="s">
        <v>5559</v>
      </c>
      <c r="I520" s="7" t="s">
        <v>5560</v>
      </c>
      <c r="J520" s="7" t="s">
        <v>5938</v>
      </c>
      <c r="K520" s="7" t="s">
        <v>5939</v>
      </c>
      <c r="L520" s="7" t="s">
        <v>28</v>
      </c>
      <c r="M520" s="7" t="s">
        <v>1826</v>
      </c>
      <c r="N520" s="7" t="s">
        <v>5559</v>
      </c>
      <c r="O520" s="7">
        <v>421</v>
      </c>
      <c r="P520" s="7">
        <v>21255</v>
      </c>
      <c r="Q520" s="7" t="s">
        <v>7656</v>
      </c>
      <c r="R520" s="7" t="s">
        <v>1482</v>
      </c>
      <c r="S520" s="7" t="s">
        <v>508</v>
      </c>
      <c r="T520" s="7" t="s">
        <v>7657</v>
      </c>
      <c r="U520" s="7" t="s">
        <v>2260</v>
      </c>
      <c r="V520" s="7" t="s">
        <v>7658</v>
      </c>
    </row>
    <row r="521" spans="1:22" hidden="1" x14ac:dyDescent="0.25">
      <c r="A521" s="7" t="s">
        <v>7659</v>
      </c>
      <c r="B521" s="7" t="s">
        <v>7660</v>
      </c>
      <c r="C521" s="7" t="s">
        <v>36</v>
      </c>
      <c r="D521" s="7" t="s">
        <v>7661</v>
      </c>
      <c r="E521" s="7" t="s">
        <v>192</v>
      </c>
      <c r="F521" s="7" t="s">
        <v>192</v>
      </c>
      <c r="G521" s="7" t="s">
        <v>5947</v>
      </c>
      <c r="H521" s="7" t="s">
        <v>7628</v>
      </c>
      <c r="I521" s="7" t="s">
        <v>7629</v>
      </c>
      <c r="J521" s="7" t="s">
        <v>3083</v>
      </c>
      <c r="K521" s="7" t="s">
        <v>5948</v>
      </c>
      <c r="L521" s="7" t="s">
        <v>23</v>
      </c>
      <c r="M521" s="7" t="s">
        <v>7662</v>
      </c>
      <c r="N521" s="7" t="s">
        <v>7662</v>
      </c>
      <c r="O521" s="7">
        <v>6</v>
      </c>
      <c r="P521" s="7">
        <v>6934</v>
      </c>
      <c r="Q521" s="7" t="s">
        <v>7663</v>
      </c>
      <c r="R521" s="7" t="s">
        <v>2915</v>
      </c>
      <c r="S521" s="7" t="s">
        <v>77</v>
      </c>
      <c r="T521" s="7" t="s">
        <v>466</v>
      </c>
      <c r="U521" s="7" t="s">
        <v>3017</v>
      </c>
      <c r="V521" s="7" t="s">
        <v>7664</v>
      </c>
    </row>
    <row r="522" spans="1:22" hidden="1" x14ac:dyDescent="0.25">
      <c r="A522" s="7" t="s">
        <v>7665</v>
      </c>
      <c r="B522" s="7" t="s">
        <v>7666</v>
      </c>
      <c r="C522" s="7" t="s">
        <v>99</v>
      </c>
      <c r="D522" s="7" t="s">
        <v>3396</v>
      </c>
      <c r="E522" s="7" t="s">
        <v>192</v>
      </c>
      <c r="F522" s="7" t="s">
        <v>192</v>
      </c>
      <c r="G522" s="7" t="s">
        <v>327</v>
      </c>
      <c r="H522" s="7" t="s">
        <v>5655</v>
      </c>
      <c r="I522" s="7" t="s">
        <v>5656</v>
      </c>
      <c r="J522" s="7" t="s">
        <v>5938</v>
      </c>
      <c r="K522" s="7" t="s">
        <v>5939</v>
      </c>
      <c r="L522" s="7" t="s">
        <v>28</v>
      </c>
      <c r="M522" s="7" t="s">
        <v>7667</v>
      </c>
      <c r="N522" s="7" t="s">
        <v>5655</v>
      </c>
      <c r="O522" s="7">
        <v>121</v>
      </c>
      <c r="P522" s="7">
        <v>6855</v>
      </c>
      <c r="Q522" s="7" t="s">
        <v>7668</v>
      </c>
      <c r="R522" s="7" t="s">
        <v>1378</v>
      </c>
      <c r="S522" s="7" t="s">
        <v>385</v>
      </c>
      <c r="T522" s="7" t="s">
        <v>7669</v>
      </c>
      <c r="U522" s="7" t="s">
        <v>7670</v>
      </c>
      <c r="V522" s="7" t="s">
        <v>7671</v>
      </c>
    </row>
    <row r="523" spans="1:22" hidden="1" x14ac:dyDescent="0.25">
      <c r="A523" s="7" t="s">
        <v>7672</v>
      </c>
      <c r="B523" s="7" t="s">
        <v>7673</v>
      </c>
      <c r="C523" s="7" t="s">
        <v>99</v>
      </c>
      <c r="D523" s="7" t="s">
        <v>7674</v>
      </c>
      <c r="E523" s="7" t="s">
        <v>192</v>
      </c>
      <c r="F523" s="7" t="s">
        <v>192</v>
      </c>
      <c r="G523" s="7" t="s">
        <v>327</v>
      </c>
      <c r="H523" s="7" t="s">
        <v>700</v>
      </c>
      <c r="I523" s="7" t="s">
        <v>2715</v>
      </c>
      <c r="J523" s="7" t="s">
        <v>5938</v>
      </c>
      <c r="K523" s="7" t="s">
        <v>5939</v>
      </c>
      <c r="L523" s="7" t="s">
        <v>28</v>
      </c>
      <c r="M523" s="7" t="s">
        <v>7675</v>
      </c>
      <c r="N523" s="7" t="s">
        <v>700</v>
      </c>
      <c r="O523" s="7">
        <v>140</v>
      </c>
      <c r="P523" s="7">
        <v>7000</v>
      </c>
      <c r="Q523" s="7" t="s">
        <v>7676</v>
      </c>
      <c r="R523" s="7" t="s">
        <v>51</v>
      </c>
      <c r="S523" s="7" t="s">
        <v>101</v>
      </c>
      <c r="T523" s="7" t="s">
        <v>773</v>
      </c>
      <c r="U523" s="7" t="s">
        <v>1636</v>
      </c>
      <c r="V523" s="7" t="s">
        <v>7677</v>
      </c>
    </row>
    <row r="524" spans="1:22" hidden="1" x14ac:dyDescent="0.25">
      <c r="A524" s="7" t="s">
        <v>7678</v>
      </c>
      <c r="B524" s="7" t="s">
        <v>7679</v>
      </c>
      <c r="C524" s="7" t="s">
        <v>339</v>
      </c>
      <c r="D524" s="7" t="s">
        <v>7680</v>
      </c>
      <c r="E524" s="7" t="s">
        <v>192</v>
      </c>
      <c r="F524" s="7" t="s">
        <v>192</v>
      </c>
      <c r="G524" s="7" t="s">
        <v>5947</v>
      </c>
      <c r="H524" s="7" t="s">
        <v>7681</v>
      </c>
      <c r="I524" s="7" t="s">
        <v>7682</v>
      </c>
      <c r="J524" s="7" t="s">
        <v>3083</v>
      </c>
      <c r="K524" s="7" t="s">
        <v>5948</v>
      </c>
      <c r="L524" s="7" t="s">
        <v>28</v>
      </c>
      <c r="M524" s="7" t="s">
        <v>7683</v>
      </c>
      <c r="N524" s="7" t="s">
        <v>7681</v>
      </c>
      <c r="O524" s="7">
        <v>33</v>
      </c>
      <c r="P524" s="7">
        <v>4630</v>
      </c>
      <c r="Q524" s="7" t="s">
        <v>7684</v>
      </c>
      <c r="R524" s="7" t="s">
        <v>2175</v>
      </c>
      <c r="S524" s="7" t="s">
        <v>44</v>
      </c>
      <c r="T524" s="7" t="s">
        <v>2666</v>
      </c>
      <c r="U524" s="7" t="s">
        <v>1165</v>
      </c>
      <c r="V524" s="7" t="s">
        <v>7685</v>
      </c>
    </row>
    <row r="525" spans="1:22" hidden="1" x14ac:dyDescent="0.25">
      <c r="A525" s="7" t="s">
        <v>7686</v>
      </c>
      <c r="B525" s="7" t="s">
        <v>7687</v>
      </c>
      <c r="C525" s="7" t="s">
        <v>2504</v>
      </c>
      <c r="D525" s="7" t="s">
        <v>7688</v>
      </c>
      <c r="E525" s="7" t="s">
        <v>192</v>
      </c>
      <c r="F525" s="7" t="s">
        <v>192</v>
      </c>
      <c r="G525" s="7" t="s">
        <v>327</v>
      </c>
      <c r="H525" s="7" t="s">
        <v>700</v>
      </c>
      <c r="I525" s="7" t="s">
        <v>2715</v>
      </c>
      <c r="J525" s="7" t="s">
        <v>5938</v>
      </c>
      <c r="K525" s="7" t="s">
        <v>5939</v>
      </c>
      <c r="L525" s="7" t="s">
        <v>28</v>
      </c>
      <c r="M525" s="7" t="s">
        <v>7689</v>
      </c>
      <c r="N525" s="7" t="s">
        <v>700</v>
      </c>
      <c r="O525" s="7">
        <v>1763</v>
      </c>
      <c r="P525" s="7">
        <v>851</v>
      </c>
      <c r="Q525" s="7" t="s">
        <v>7690</v>
      </c>
      <c r="R525" s="7" t="s">
        <v>276</v>
      </c>
      <c r="S525" s="7" t="s">
        <v>205</v>
      </c>
      <c r="T525" s="7" t="s">
        <v>7691</v>
      </c>
      <c r="U525" s="7" t="s">
        <v>1011</v>
      </c>
      <c r="V525" s="7" t="s">
        <v>7692</v>
      </c>
    </row>
    <row r="526" spans="1:22" hidden="1" x14ac:dyDescent="0.25">
      <c r="A526" s="7" t="s">
        <v>7693</v>
      </c>
      <c r="B526" s="7" t="s">
        <v>7694</v>
      </c>
      <c r="C526" s="7" t="s">
        <v>214</v>
      </c>
      <c r="D526" s="7" t="s">
        <v>7695</v>
      </c>
      <c r="E526" s="7" t="s">
        <v>192</v>
      </c>
      <c r="F526" s="7" t="s">
        <v>192</v>
      </c>
      <c r="G526" s="7" t="s">
        <v>327</v>
      </c>
      <c r="H526" s="7" t="s">
        <v>2363</v>
      </c>
      <c r="I526" s="7" t="s">
        <v>5003</v>
      </c>
      <c r="J526" s="7" t="s">
        <v>4881</v>
      </c>
      <c r="K526" s="7" t="s">
        <v>4882</v>
      </c>
      <c r="L526" s="7" t="s">
        <v>28</v>
      </c>
      <c r="M526" s="7" t="s">
        <v>7696</v>
      </c>
      <c r="N526" s="7" t="s">
        <v>2458</v>
      </c>
      <c r="O526" s="7">
        <v>64</v>
      </c>
      <c r="P526" s="7">
        <v>851</v>
      </c>
      <c r="Q526" s="7" t="s">
        <v>7697</v>
      </c>
      <c r="R526" s="7" t="s">
        <v>131</v>
      </c>
      <c r="S526" s="7" t="s">
        <v>2724</v>
      </c>
      <c r="T526" s="7" t="s">
        <v>7698</v>
      </c>
      <c r="U526" s="7" t="s">
        <v>3672</v>
      </c>
      <c r="V526" s="7" t="s">
        <v>7699</v>
      </c>
    </row>
    <row r="527" spans="1:22" hidden="1" x14ac:dyDescent="0.25">
      <c r="A527" s="7" t="s">
        <v>7700</v>
      </c>
      <c r="B527" s="7" t="s">
        <v>7701</v>
      </c>
      <c r="C527" s="7" t="s">
        <v>26</v>
      </c>
      <c r="D527" s="7" t="s">
        <v>337</v>
      </c>
      <c r="E527" s="7" t="s">
        <v>192</v>
      </c>
      <c r="F527" s="7" t="s">
        <v>192</v>
      </c>
      <c r="G527" s="7" t="s">
        <v>4963</v>
      </c>
      <c r="H527" s="7" t="s">
        <v>2539</v>
      </c>
      <c r="I527" s="7" t="s">
        <v>4964</v>
      </c>
      <c r="J527" s="7" t="s">
        <v>4965</v>
      </c>
      <c r="K527" s="7" t="s">
        <v>4966</v>
      </c>
      <c r="L527" s="7" t="s">
        <v>28</v>
      </c>
      <c r="M527" s="7" t="s">
        <v>1522</v>
      </c>
      <c r="N527" s="7" t="s">
        <v>2539</v>
      </c>
      <c r="O527" s="7">
        <v>177</v>
      </c>
      <c r="P527" s="7">
        <v>851</v>
      </c>
      <c r="Q527" s="7" t="s">
        <v>7702</v>
      </c>
      <c r="R527" s="7" t="s">
        <v>1223</v>
      </c>
      <c r="S527" s="7" t="s">
        <v>32</v>
      </c>
      <c r="T527" s="7" t="s">
        <v>7703</v>
      </c>
      <c r="U527" s="7" t="s">
        <v>1835</v>
      </c>
      <c r="V527" s="7" t="s">
        <v>7704</v>
      </c>
    </row>
    <row r="528" spans="1:22" hidden="1" x14ac:dyDescent="0.25">
      <c r="A528" s="7" t="s">
        <v>7705</v>
      </c>
      <c r="B528" s="7" t="s">
        <v>7706</v>
      </c>
      <c r="C528" s="7" t="s">
        <v>99</v>
      </c>
      <c r="D528" s="7" t="s">
        <v>3945</v>
      </c>
      <c r="E528" s="7" t="s">
        <v>192</v>
      </c>
      <c r="F528" s="7" t="s">
        <v>192</v>
      </c>
      <c r="G528" s="7" t="s">
        <v>327</v>
      </c>
      <c r="H528" s="7" t="s">
        <v>4995</v>
      </c>
      <c r="I528" s="7" t="s">
        <v>4996</v>
      </c>
      <c r="J528" s="7" t="s">
        <v>4881</v>
      </c>
      <c r="K528" s="7" t="s">
        <v>4882</v>
      </c>
      <c r="L528" s="7" t="s">
        <v>23</v>
      </c>
      <c r="M528" s="7" t="s">
        <v>7707</v>
      </c>
      <c r="N528" s="7" t="s">
        <v>2995</v>
      </c>
      <c r="O528" s="7">
        <v>20</v>
      </c>
      <c r="P528" s="7">
        <v>5808</v>
      </c>
      <c r="Q528" s="7" t="s">
        <v>7708</v>
      </c>
      <c r="R528" s="7" t="s">
        <v>102</v>
      </c>
      <c r="S528" s="7" t="s">
        <v>73</v>
      </c>
      <c r="T528" s="7" t="s">
        <v>7602</v>
      </c>
      <c r="U528" s="7" t="s">
        <v>2778</v>
      </c>
      <c r="V528" s="7" t="s">
        <v>7709</v>
      </c>
    </row>
    <row r="529" spans="1:22" hidden="1" x14ac:dyDescent="0.25">
      <c r="A529" s="7" t="s">
        <v>7710</v>
      </c>
      <c r="B529" s="7" t="s">
        <v>7711</v>
      </c>
      <c r="C529" s="7" t="s">
        <v>339</v>
      </c>
      <c r="D529" s="7" t="s">
        <v>7712</v>
      </c>
      <c r="E529" s="7" t="s">
        <v>192</v>
      </c>
      <c r="F529" s="7" t="s">
        <v>192</v>
      </c>
      <c r="G529" s="7" t="s">
        <v>327</v>
      </c>
      <c r="H529" s="7" t="s">
        <v>329</v>
      </c>
      <c r="I529" s="7" t="s">
        <v>4890</v>
      </c>
      <c r="J529" s="7" t="s">
        <v>4881</v>
      </c>
      <c r="K529" s="7" t="s">
        <v>4882</v>
      </c>
      <c r="L529" s="7" t="s">
        <v>28</v>
      </c>
      <c r="M529" s="7" t="s">
        <v>7713</v>
      </c>
      <c r="N529" s="7" t="s">
        <v>329</v>
      </c>
      <c r="O529" s="7">
        <v>92</v>
      </c>
      <c r="P529" s="7">
        <v>5630</v>
      </c>
      <c r="Q529" s="7" t="s">
        <v>7714</v>
      </c>
      <c r="R529" s="7" t="s">
        <v>102</v>
      </c>
      <c r="S529" s="7" t="s">
        <v>51</v>
      </c>
      <c r="T529" s="7" t="s">
        <v>3968</v>
      </c>
      <c r="U529" s="7" t="s">
        <v>3076</v>
      </c>
      <c r="V529" s="7" t="s">
        <v>7715</v>
      </c>
    </row>
    <row r="530" spans="1:22" hidden="1" x14ac:dyDescent="0.25">
      <c r="A530" s="7" t="s">
        <v>7716</v>
      </c>
      <c r="B530" s="7" t="s">
        <v>7717</v>
      </c>
      <c r="C530" s="7" t="s">
        <v>42</v>
      </c>
      <c r="D530" s="7" t="s">
        <v>7718</v>
      </c>
      <c r="E530" s="7" t="s">
        <v>192</v>
      </c>
      <c r="F530" s="7" t="s">
        <v>192</v>
      </c>
      <c r="G530" s="7" t="s">
        <v>327</v>
      </c>
      <c r="H530" s="7" t="s">
        <v>2363</v>
      </c>
      <c r="I530" s="7" t="s">
        <v>5003</v>
      </c>
      <c r="J530" s="7" t="s">
        <v>4881</v>
      </c>
      <c r="K530" s="7" t="s">
        <v>4882</v>
      </c>
      <c r="L530" s="7" t="s">
        <v>28</v>
      </c>
      <c r="M530" s="7" t="s">
        <v>7719</v>
      </c>
      <c r="N530" s="7" t="s">
        <v>3041</v>
      </c>
      <c r="O530" s="7">
        <v>168</v>
      </c>
      <c r="P530" s="7">
        <v>7851</v>
      </c>
      <c r="Q530" s="7" t="s">
        <v>7720</v>
      </c>
      <c r="R530" s="7" t="s">
        <v>102</v>
      </c>
      <c r="S530" s="7" t="s">
        <v>200</v>
      </c>
      <c r="T530" s="7" t="s">
        <v>1736</v>
      </c>
      <c r="U530" s="7" t="s">
        <v>3332</v>
      </c>
      <c r="V530" s="7" t="s">
        <v>7721</v>
      </c>
    </row>
    <row r="531" spans="1:22" hidden="1" x14ac:dyDescent="0.25">
      <c r="A531" s="7" t="s">
        <v>7722</v>
      </c>
      <c r="B531" s="7" t="s">
        <v>7723</v>
      </c>
      <c r="C531" s="7" t="s">
        <v>36</v>
      </c>
      <c r="D531" s="7" t="s">
        <v>7724</v>
      </c>
      <c r="E531" s="7" t="s">
        <v>192</v>
      </c>
      <c r="F531" s="7" t="s">
        <v>192</v>
      </c>
      <c r="G531" s="7" t="s">
        <v>327</v>
      </c>
      <c r="H531" s="7" t="s">
        <v>329</v>
      </c>
      <c r="I531" s="7" t="s">
        <v>4890</v>
      </c>
      <c r="J531" s="7" t="s">
        <v>4881</v>
      </c>
      <c r="K531" s="7" t="s">
        <v>4882</v>
      </c>
      <c r="L531" s="7" t="s">
        <v>28</v>
      </c>
      <c r="M531" s="7" t="s">
        <v>7725</v>
      </c>
      <c r="N531" s="7" t="s">
        <v>329</v>
      </c>
      <c r="O531" s="7">
        <v>42</v>
      </c>
      <c r="P531" s="7">
        <v>851</v>
      </c>
      <c r="Q531" s="7" t="s">
        <v>7726</v>
      </c>
      <c r="R531" s="7" t="s">
        <v>932</v>
      </c>
      <c r="S531" s="7" t="s">
        <v>191</v>
      </c>
      <c r="T531" s="7" t="s">
        <v>7727</v>
      </c>
      <c r="U531" s="7" t="s">
        <v>2304</v>
      </c>
      <c r="V531" s="7" t="s">
        <v>7728</v>
      </c>
    </row>
    <row r="532" spans="1:22" hidden="1" x14ac:dyDescent="0.25">
      <c r="A532" s="7" t="s">
        <v>7729</v>
      </c>
      <c r="B532" s="7" t="s">
        <v>7730</v>
      </c>
      <c r="C532" s="7" t="s">
        <v>36</v>
      </c>
      <c r="D532" s="7" t="s">
        <v>7731</v>
      </c>
      <c r="E532" s="7" t="s">
        <v>192</v>
      </c>
      <c r="F532" s="7" t="s">
        <v>192</v>
      </c>
      <c r="G532" s="7" t="s">
        <v>327</v>
      </c>
      <c r="H532" s="7" t="s">
        <v>7732</v>
      </c>
      <c r="I532" s="7" t="s">
        <v>2716</v>
      </c>
      <c r="J532" s="7" t="s">
        <v>4881</v>
      </c>
      <c r="K532" s="7" t="s">
        <v>4882</v>
      </c>
      <c r="L532" s="7" t="s">
        <v>23</v>
      </c>
      <c r="M532" s="7" t="s">
        <v>7733</v>
      </c>
      <c r="N532" s="7" t="s">
        <v>3394</v>
      </c>
      <c r="O532" s="7">
        <v>20</v>
      </c>
      <c r="P532" s="7">
        <v>6934</v>
      </c>
      <c r="Q532" s="7" t="s">
        <v>7734</v>
      </c>
      <c r="R532" s="7" t="s">
        <v>629</v>
      </c>
      <c r="S532" s="7" t="s">
        <v>2353</v>
      </c>
      <c r="T532" s="7" t="s">
        <v>3379</v>
      </c>
      <c r="U532" s="7" t="s">
        <v>2123</v>
      </c>
      <c r="V532" s="7" t="s">
        <v>7735</v>
      </c>
    </row>
    <row r="533" spans="1:22" hidden="1" x14ac:dyDescent="0.25">
      <c r="A533" s="7" t="s">
        <v>7736</v>
      </c>
      <c r="B533" s="7" t="s">
        <v>7737</v>
      </c>
      <c r="C533" s="7" t="s">
        <v>42</v>
      </c>
      <c r="D533" s="7" t="s">
        <v>7738</v>
      </c>
      <c r="E533" s="7" t="s">
        <v>192</v>
      </c>
      <c r="F533" s="7" t="s">
        <v>192</v>
      </c>
      <c r="G533" s="7" t="s">
        <v>327</v>
      </c>
      <c r="H533" s="7" t="s">
        <v>7732</v>
      </c>
      <c r="I533" s="7" t="s">
        <v>2716</v>
      </c>
      <c r="J533" s="7" t="s">
        <v>4881</v>
      </c>
      <c r="K533" s="7" t="s">
        <v>4882</v>
      </c>
      <c r="L533" s="7" t="s">
        <v>23</v>
      </c>
      <c r="M533" s="7" t="s">
        <v>2330</v>
      </c>
      <c r="N533" s="7" t="s">
        <v>7739</v>
      </c>
      <c r="O533" s="7">
        <v>23</v>
      </c>
      <c r="P533" s="7">
        <v>7851</v>
      </c>
      <c r="Q533" s="7" t="s">
        <v>7740</v>
      </c>
      <c r="R533" s="7" t="s">
        <v>1291</v>
      </c>
      <c r="S533" s="7" t="s">
        <v>77</v>
      </c>
      <c r="T533" s="7" t="s">
        <v>7741</v>
      </c>
      <c r="U533" s="7" t="s">
        <v>7742</v>
      </c>
      <c r="V533" s="7" t="s">
        <v>7743</v>
      </c>
    </row>
    <row r="534" spans="1:22" hidden="1" x14ac:dyDescent="0.25">
      <c r="A534" s="7" t="s">
        <v>7744</v>
      </c>
      <c r="B534" s="7" t="s">
        <v>7745</v>
      </c>
      <c r="C534" s="7" t="s">
        <v>48</v>
      </c>
      <c r="D534" s="7" t="s">
        <v>7746</v>
      </c>
      <c r="E534" s="7" t="s">
        <v>192</v>
      </c>
      <c r="F534" s="7" t="s">
        <v>192</v>
      </c>
      <c r="G534" s="7" t="s">
        <v>4925</v>
      </c>
      <c r="H534" s="7" t="s">
        <v>4925</v>
      </c>
      <c r="I534" s="7" t="s">
        <v>5047</v>
      </c>
      <c r="J534" s="7" t="s">
        <v>4928</v>
      </c>
      <c r="K534" s="7" t="s">
        <v>4929</v>
      </c>
      <c r="L534" s="7" t="s">
        <v>28</v>
      </c>
      <c r="M534" s="7" t="s">
        <v>1012</v>
      </c>
      <c r="N534" s="7" t="s">
        <v>7747</v>
      </c>
      <c r="O534" s="7">
        <v>741</v>
      </c>
      <c r="P534" s="7">
        <v>7851</v>
      </c>
      <c r="Q534" s="7" t="s">
        <v>7748</v>
      </c>
      <c r="R534" s="7" t="s">
        <v>73</v>
      </c>
      <c r="S534" s="7" t="s">
        <v>578</v>
      </c>
      <c r="T534" s="7" t="s">
        <v>188</v>
      </c>
      <c r="U534" s="7" t="s">
        <v>2188</v>
      </c>
      <c r="V534" s="7" t="s">
        <v>7749</v>
      </c>
    </row>
    <row r="535" spans="1:22" hidden="1" x14ac:dyDescent="0.25">
      <c r="A535" s="7" t="s">
        <v>7750</v>
      </c>
      <c r="B535" s="7" t="s">
        <v>7751</v>
      </c>
      <c r="C535" s="7" t="s">
        <v>26</v>
      </c>
      <c r="D535" s="7" t="s">
        <v>7752</v>
      </c>
      <c r="E535" s="7" t="s">
        <v>192</v>
      </c>
      <c r="F535" s="7" t="s">
        <v>192</v>
      </c>
      <c r="G535" s="7" t="s">
        <v>4925</v>
      </c>
      <c r="H535" s="7" t="s">
        <v>4925</v>
      </c>
      <c r="I535" s="7" t="s">
        <v>5047</v>
      </c>
      <c r="J535" s="7" t="s">
        <v>4928</v>
      </c>
      <c r="K535" s="7" t="s">
        <v>4929</v>
      </c>
      <c r="L535" s="7" t="s">
        <v>28</v>
      </c>
      <c r="M535" s="7" t="s">
        <v>7675</v>
      </c>
      <c r="N535" s="7" t="s">
        <v>154</v>
      </c>
      <c r="O535" s="7">
        <v>413</v>
      </c>
      <c r="P535" s="7">
        <v>851</v>
      </c>
      <c r="Q535" s="7" t="s">
        <v>7753</v>
      </c>
      <c r="R535" s="7" t="s">
        <v>301</v>
      </c>
      <c r="S535" s="7" t="s">
        <v>761</v>
      </c>
      <c r="T535" s="7" t="s">
        <v>7754</v>
      </c>
      <c r="U535" s="7" t="s">
        <v>7755</v>
      </c>
      <c r="V535" s="7" t="s">
        <v>7756</v>
      </c>
    </row>
    <row r="536" spans="1:22" hidden="1" x14ac:dyDescent="0.25">
      <c r="A536" s="7" t="s">
        <v>7757</v>
      </c>
      <c r="B536" s="7" t="s">
        <v>7758</v>
      </c>
      <c r="C536" s="7" t="s">
        <v>26</v>
      </c>
      <c r="D536" s="7" t="s">
        <v>7759</v>
      </c>
      <c r="E536" s="7" t="s">
        <v>192</v>
      </c>
      <c r="F536" s="7" t="s">
        <v>192</v>
      </c>
      <c r="G536" s="7" t="s">
        <v>4925</v>
      </c>
      <c r="H536" s="7" t="s">
        <v>4925</v>
      </c>
      <c r="I536" s="7" t="s">
        <v>5047</v>
      </c>
      <c r="J536" s="7" t="s">
        <v>4928</v>
      </c>
      <c r="K536" s="7" t="s">
        <v>4929</v>
      </c>
      <c r="L536" s="7" t="s">
        <v>28</v>
      </c>
      <c r="M536" s="7" t="s">
        <v>232</v>
      </c>
      <c r="N536" s="7" t="s">
        <v>232</v>
      </c>
      <c r="O536" s="7">
        <v>283</v>
      </c>
      <c r="P536" s="7">
        <v>16381</v>
      </c>
      <c r="Q536" s="7" t="s">
        <v>7760</v>
      </c>
      <c r="R536" s="7" t="s">
        <v>4132</v>
      </c>
      <c r="S536" s="7" t="s">
        <v>3398</v>
      </c>
      <c r="T536" s="7" t="s">
        <v>7761</v>
      </c>
      <c r="U536" s="7" t="s">
        <v>3006</v>
      </c>
      <c r="V536" s="7" t="s">
        <v>7762</v>
      </c>
    </row>
    <row r="537" spans="1:22" hidden="1" x14ac:dyDescent="0.25">
      <c r="A537" s="7" t="s">
        <v>7763</v>
      </c>
      <c r="B537" s="7" t="s">
        <v>7764</v>
      </c>
      <c r="C537" s="7" t="s">
        <v>48</v>
      </c>
      <c r="D537" s="7" t="s">
        <v>7765</v>
      </c>
      <c r="E537" s="7" t="s">
        <v>192</v>
      </c>
      <c r="F537" s="7" t="s">
        <v>192</v>
      </c>
      <c r="G537" s="7" t="s">
        <v>4963</v>
      </c>
      <c r="H537" s="7" t="s">
        <v>3739</v>
      </c>
      <c r="I537" s="7" t="s">
        <v>5338</v>
      </c>
      <c r="J537" s="7" t="s">
        <v>4965</v>
      </c>
      <c r="K537" s="7" t="s">
        <v>4966</v>
      </c>
      <c r="L537" s="7" t="s">
        <v>23</v>
      </c>
      <c r="M537" s="7" t="s">
        <v>7766</v>
      </c>
      <c r="N537" s="7" t="s">
        <v>7767</v>
      </c>
      <c r="O537" s="7">
        <v>122</v>
      </c>
      <c r="P537" s="7">
        <v>851</v>
      </c>
      <c r="Q537" s="7" t="s">
        <v>7768</v>
      </c>
      <c r="R537" s="7" t="s">
        <v>4132</v>
      </c>
      <c r="S537" s="7" t="s">
        <v>2506</v>
      </c>
      <c r="T537" s="7" t="s">
        <v>1943</v>
      </c>
      <c r="U537" s="7" t="s">
        <v>3168</v>
      </c>
      <c r="V537" s="7" t="s">
        <v>7769</v>
      </c>
    </row>
    <row r="538" spans="1:22" hidden="1" x14ac:dyDescent="0.25">
      <c r="A538" s="7" t="s">
        <v>7770</v>
      </c>
      <c r="B538" s="7" t="s">
        <v>7771</v>
      </c>
      <c r="C538" s="7" t="s">
        <v>36</v>
      </c>
      <c r="D538" s="7" t="s">
        <v>7772</v>
      </c>
      <c r="E538" s="7" t="s">
        <v>192</v>
      </c>
      <c r="F538" s="7" t="s">
        <v>192</v>
      </c>
      <c r="G538" s="7" t="s">
        <v>602</v>
      </c>
      <c r="H538" s="7" t="s">
        <v>4914</v>
      </c>
      <c r="I538" s="7" t="s">
        <v>4915</v>
      </c>
      <c r="J538" s="7" t="s">
        <v>4916</v>
      </c>
      <c r="K538" s="7" t="s">
        <v>4917</v>
      </c>
      <c r="L538" s="7" t="s">
        <v>23</v>
      </c>
      <c r="M538" s="7" t="s">
        <v>7773</v>
      </c>
      <c r="N538" s="7" t="s">
        <v>7774</v>
      </c>
      <c r="O538" s="7">
        <v>4</v>
      </c>
      <c r="P538" s="7">
        <v>6934</v>
      </c>
      <c r="Q538" s="7" t="s">
        <v>7775</v>
      </c>
      <c r="R538" s="7" t="s">
        <v>222</v>
      </c>
      <c r="S538" s="7" t="s">
        <v>455</v>
      </c>
      <c r="T538" s="7" t="s">
        <v>90</v>
      </c>
      <c r="U538" s="7" t="s">
        <v>832</v>
      </c>
      <c r="V538" s="7" t="s">
        <v>7776</v>
      </c>
    </row>
    <row r="539" spans="1:22" hidden="1" x14ac:dyDescent="0.25">
      <c r="A539" s="7" t="s">
        <v>7777</v>
      </c>
      <c r="B539" s="7" t="s">
        <v>7778</v>
      </c>
      <c r="C539" s="7" t="s">
        <v>42</v>
      </c>
      <c r="D539" s="7" t="s">
        <v>7779</v>
      </c>
      <c r="E539" s="7" t="s">
        <v>192</v>
      </c>
      <c r="F539" s="7" t="s">
        <v>192</v>
      </c>
      <c r="G539" s="7" t="s">
        <v>4925</v>
      </c>
      <c r="H539" s="7" t="s">
        <v>4925</v>
      </c>
      <c r="I539" s="7" t="s">
        <v>5047</v>
      </c>
      <c r="J539" s="7" t="s">
        <v>4928</v>
      </c>
      <c r="K539" s="7" t="s">
        <v>4929</v>
      </c>
      <c r="L539" s="7" t="s">
        <v>23</v>
      </c>
      <c r="M539" s="7" t="s">
        <v>7780</v>
      </c>
      <c r="N539" s="7" t="s">
        <v>7780</v>
      </c>
      <c r="O539" s="7">
        <v>42</v>
      </c>
      <c r="P539" s="7">
        <v>851</v>
      </c>
      <c r="Q539" s="7" t="s">
        <v>7781</v>
      </c>
      <c r="R539" s="7" t="s">
        <v>7782</v>
      </c>
      <c r="S539" s="7" t="s">
        <v>5174</v>
      </c>
      <c r="T539" s="7" t="s">
        <v>7783</v>
      </c>
      <c r="U539" s="7" t="s">
        <v>7784</v>
      </c>
      <c r="V539" s="7" t="s">
        <v>7785</v>
      </c>
    </row>
    <row r="540" spans="1:22" hidden="1" x14ac:dyDescent="0.25">
      <c r="A540" s="7" t="s">
        <v>7786</v>
      </c>
      <c r="B540" s="7" t="s">
        <v>7787</v>
      </c>
      <c r="C540" s="7" t="s">
        <v>99</v>
      </c>
      <c r="D540" s="7" t="s">
        <v>1602</v>
      </c>
      <c r="E540" s="7" t="s">
        <v>192</v>
      </c>
      <c r="F540" s="7" t="s">
        <v>192</v>
      </c>
      <c r="G540" s="7" t="s">
        <v>2843</v>
      </c>
      <c r="H540" s="7" t="s">
        <v>4879</v>
      </c>
      <c r="I540" s="7" t="s">
        <v>4880</v>
      </c>
      <c r="J540" s="7" t="s">
        <v>4881</v>
      </c>
      <c r="K540" s="7" t="s">
        <v>4882</v>
      </c>
      <c r="L540" s="7" t="s">
        <v>23</v>
      </c>
      <c r="M540" s="7" t="s">
        <v>7788</v>
      </c>
      <c r="N540" s="7" t="s">
        <v>7788</v>
      </c>
      <c r="O540" s="7">
        <v>27</v>
      </c>
      <c r="P540" s="7">
        <v>5808</v>
      </c>
      <c r="Q540" s="7" t="s">
        <v>7789</v>
      </c>
      <c r="R540" s="7" t="s">
        <v>811</v>
      </c>
      <c r="S540" s="7" t="s">
        <v>686</v>
      </c>
      <c r="T540" s="7" t="s">
        <v>7790</v>
      </c>
      <c r="U540" s="7" t="s">
        <v>2097</v>
      </c>
      <c r="V540" s="7" t="s">
        <v>7791</v>
      </c>
    </row>
    <row r="541" spans="1:22" hidden="1" x14ac:dyDescent="0.25">
      <c r="A541" s="7" t="s">
        <v>7792</v>
      </c>
      <c r="B541" s="7" t="s">
        <v>7793</v>
      </c>
      <c r="C541" s="7" t="s">
        <v>48</v>
      </c>
      <c r="D541" s="7" t="s">
        <v>7794</v>
      </c>
      <c r="E541" s="7" t="s">
        <v>192</v>
      </c>
      <c r="F541" s="7" t="s">
        <v>192</v>
      </c>
      <c r="G541" s="7" t="s">
        <v>4963</v>
      </c>
      <c r="H541" s="7" t="s">
        <v>7795</v>
      </c>
      <c r="I541" s="7" t="s">
        <v>7796</v>
      </c>
      <c r="J541" s="7" t="s">
        <v>4965</v>
      </c>
      <c r="K541" s="7" t="s">
        <v>4966</v>
      </c>
      <c r="L541" s="7" t="s">
        <v>23</v>
      </c>
      <c r="M541" s="7" t="s">
        <v>7797</v>
      </c>
      <c r="N541" s="7" t="s">
        <v>313</v>
      </c>
      <c r="O541" s="7">
        <v>116</v>
      </c>
      <c r="P541" s="7">
        <v>851</v>
      </c>
      <c r="Q541" s="7" t="s">
        <v>7798</v>
      </c>
      <c r="R541" s="7" t="s">
        <v>477</v>
      </c>
      <c r="S541" s="7" t="s">
        <v>96</v>
      </c>
      <c r="T541" s="7" t="s">
        <v>842</v>
      </c>
      <c r="U541" s="7" t="s">
        <v>3599</v>
      </c>
      <c r="V541" s="7" t="s">
        <v>7799</v>
      </c>
    </row>
    <row r="542" spans="1:22" hidden="1" x14ac:dyDescent="0.25">
      <c r="A542" s="7" t="s">
        <v>7800</v>
      </c>
      <c r="B542" s="7" t="s">
        <v>7801</v>
      </c>
      <c r="C542" s="7" t="s">
        <v>42</v>
      </c>
      <c r="D542" s="7" t="s">
        <v>7802</v>
      </c>
      <c r="E542" s="7" t="s">
        <v>192</v>
      </c>
      <c r="F542" s="7" t="s">
        <v>192</v>
      </c>
      <c r="G542" s="7" t="s">
        <v>327</v>
      </c>
      <c r="H542" s="7" t="s">
        <v>329</v>
      </c>
      <c r="I542" s="7" t="s">
        <v>4890</v>
      </c>
      <c r="J542" s="7" t="s">
        <v>4881</v>
      </c>
      <c r="K542" s="7" t="s">
        <v>4882</v>
      </c>
      <c r="L542" s="7" t="s">
        <v>28</v>
      </c>
      <c r="M542" s="7" t="s">
        <v>7803</v>
      </c>
      <c r="N542" s="7" t="s">
        <v>329</v>
      </c>
      <c r="O542" s="7">
        <v>753</v>
      </c>
      <c r="P542" s="7">
        <v>851</v>
      </c>
      <c r="Q542" s="7" t="s">
        <v>7804</v>
      </c>
      <c r="R542" s="7" t="s">
        <v>142</v>
      </c>
      <c r="S542" s="7" t="s">
        <v>77</v>
      </c>
      <c r="T542" s="7" t="s">
        <v>7805</v>
      </c>
      <c r="U542" s="7" t="s">
        <v>3893</v>
      </c>
      <c r="V542" s="7" t="s">
        <v>7806</v>
      </c>
    </row>
    <row r="543" spans="1:22" hidden="1" x14ac:dyDescent="0.25">
      <c r="A543" s="7" t="s">
        <v>7807</v>
      </c>
      <c r="B543" s="7" t="s">
        <v>7808</v>
      </c>
      <c r="C543" s="7" t="s">
        <v>36</v>
      </c>
      <c r="D543" s="7" t="s">
        <v>7809</v>
      </c>
      <c r="E543" s="7" t="s">
        <v>192</v>
      </c>
      <c r="F543" s="7" t="s">
        <v>192</v>
      </c>
      <c r="G543" s="7" t="s">
        <v>4925</v>
      </c>
      <c r="H543" s="7" t="s">
        <v>4925</v>
      </c>
      <c r="I543" s="7" t="s">
        <v>5047</v>
      </c>
      <c r="J543" s="7" t="s">
        <v>4928</v>
      </c>
      <c r="K543" s="7" t="s">
        <v>4929</v>
      </c>
      <c r="L543" s="7" t="s">
        <v>23</v>
      </c>
      <c r="M543" s="7" t="s">
        <v>7810</v>
      </c>
      <c r="N543" s="7" t="s">
        <v>7810</v>
      </c>
      <c r="O543" s="7">
        <v>30</v>
      </c>
      <c r="P543" s="7">
        <v>851</v>
      </c>
      <c r="Q543" s="7" t="s">
        <v>7811</v>
      </c>
      <c r="R543" s="7" t="s">
        <v>1153</v>
      </c>
      <c r="S543" s="7" t="s">
        <v>323</v>
      </c>
      <c r="T543" s="7" t="s">
        <v>7812</v>
      </c>
      <c r="U543" s="7" t="s">
        <v>7813</v>
      </c>
      <c r="V543" s="7" t="s">
        <v>7814</v>
      </c>
    </row>
    <row r="544" spans="1:22" hidden="1" x14ac:dyDescent="0.25">
      <c r="A544" s="7" t="s">
        <v>7815</v>
      </c>
      <c r="B544" s="7" t="s">
        <v>7816</v>
      </c>
      <c r="C544" s="7" t="s">
        <v>26</v>
      </c>
      <c r="D544" s="7" t="s">
        <v>304</v>
      </c>
      <c r="E544" s="7" t="s">
        <v>192</v>
      </c>
      <c r="F544" s="7" t="s">
        <v>192</v>
      </c>
      <c r="G544" s="7" t="s">
        <v>4963</v>
      </c>
      <c r="H544" s="7" t="s">
        <v>5746</v>
      </c>
      <c r="I544" s="7" t="s">
        <v>5747</v>
      </c>
      <c r="J544" s="7" t="s">
        <v>4965</v>
      </c>
      <c r="K544" s="7" t="s">
        <v>4966</v>
      </c>
      <c r="L544" s="7" t="s">
        <v>28</v>
      </c>
      <c r="M544" s="7" t="s">
        <v>7817</v>
      </c>
      <c r="N544" s="7" t="s">
        <v>7361</v>
      </c>
      <c r="O544" s="7">
        <v>105</v>
      </c>
      <c r="P544" s="7">
        <v>851</v>
      </c>
      <c r="Q544" s="7" t="s">
        <v>7818</v>
      </c>
      <c r="R544" s="7" t="s">
        <v>6503</v>
      </c>
      <c r="S544" s="7" t="s">
        <v>85</v>
      </c>
      <c r="T544" s="7" t="s">
        <v>827</v>
      </c>
      <c r="U544" s="7" t="s">
        <v>7819</v>
      </c>
      <c r="V544" s="7" t="s">
        <v>7820</v>
      </c>
    </row>
    <row r="545" spans="1:22" hidden="1" x14ac:dyDescent="0.25">
      <c r="A545" s="7" t="s">
        <v>7821</v>
      </c>
      <c r="B545" s="7" t="s">
        <v>7822</v>
      </c>
      <c r="C545" s="7" t="s">
        <v>36</v>
      </c>
      <c r="D545" s="7" t="s">
        <v>7823</v>
      </c>
      <c r="E545" s="7" t="s">
        <v>192</v>
      </c>
      <c r="F545" s="7" t="s">
        <v>192</v>
      </c>
      <c r="G545" s="7" t="s">
        <v>602</v>
      </c>
      <c r="H545" s="7" t="s">
        <v>5037</v>
      </c>
      <c r="I545" s="7" t="s">
        <v>5038</v>
      </c>
      <c r="J545" s="7" t="s">
        <v>4916</v>
      </c>
      <c r="K545" s="7" t="s">
        <v>4917</v>
      </c>
      <c r="L545" s="7" t="s">
        <v>23</v>
      </c>
      <c r="M545" s="7" t="s">
        <v>7824</v>
      </c>
      <c r="N545" s="7" t="s">
        <v>7825</v>
      </c>
      <c r="O545" s="7">
        <v>21</v>
      </c>
      <c r="P545" s="7">
        <v>851</v>
      </c>
      <c r="Q545" s="7" t="s">
        <v>7826</v>
      </c>
      <c r="R545" s="7" t="s">
        <v>151</v>
      </c>
      <c r="S545" s="7" t="s">
        <v>7827</v>
      </c>
      <c r="T545" s="7" t="s">
        <v>7828</v>
      </c>
      <c r="U545" s="7" t="s">
        <v>1071</v>
      </c>
      <c r="V545" s="7" t="s">
        <v>7829</v>
      </c>
    </row>
    <row r="546" spans="1:22" hidden="1" x14ac:dyDescent="0.25">
      <c r="A546" s="7" t="s">
        <v>7830</v>
      </c>
      <c r="B546" s="7" t="s">
        <v>7831</v>
      </c>
      <c r="C546" s="7" t="s">
        <v>36</v>
      </c>
      <c r="D546" s="7" t="s">
        <v>7832</v>
      </c>
      <c r="E546" s="7" t="s">
        <v>192</v>
      </c>
      <c r="F546" s="7" t="s">
        <v>192</v>
      </c>
      <c r="G546" s="7" t="s">
        <v>4925</v>
      </c>
      <c r="H546" s="7" t="s">
        <v>4979</v>
      </c>
      <c r="I546" s="7" t="s">
        <v>4980</v>
      </c>
      <c r="J546" s="7" t="s">
        <v>4928</v>
      </c>
      <c r="K546" s="7" t="s">
        <v>4929</v>
      </c>
      <c r="L546" s="7" t="s">
        <v>23</v>
      </c>
      <c r="M546" s="7" t="s">
        <v>7833</v>
      </c>
      <c r="N546" s="7" t="s">
        <v>7834</v>
      </c>
      <c r="O546" s="7">
        <v>42</v>
      </c>
      <c r="P546" s="7">
        <v>7851</v>
      </c>
      <c r="Q546" s="7" t="s">
        <v>7835</v>
      </c>
      <c r="R546" s="7" t="s">
        <v>2205</v>
      </c>
      <c r="S546" s="7" t="s">
        <v>2008</v>
      </c>
      <c r="T546" s="7" t="s">
        <v>635</v>
      </c>
      <c r="U546" s="7" t="s">
        <v>7836</v>
      </c>
      <c r="V546" s="7" t="s">
        <v>7837</v>
      </c>
    </row>
    <row r="547" spans="1:22" hidden="1" x14ac:dyDescent="0.25">
      <c r="A547" s="7" t="s">
        <v>7838</v>
      </c>
      <c r="B547" s="7" t="s">
        <v>7839</v>
      </c>
      <c r="C547" s="7" t="s">
        <v>99</v>
      </c>
      <c r="D547" s="7" t="s">
        <v>3983</v>
      </c>
      <c r="E547" s="7" t="s">
        <v>192</v>
      </c>
      <c r="F547" s="7" t="s">
        <v>192</v>
      </c>
      <c r="G547" s="7" t="s">
        <v>4925</v>
      </c>
      <c r="H547" s="7" t="s">
        <v>4925</v>
      </c>
      <c r="I547" s="7" t="s">
        <v>5047</v>
      </c>
      <c r="J547" s="7" t="s">
        <v>4928</v>
      </c>
      <c r="K547" s="7" t="s">
        <v>4929</v>
      </c>
      <c r="L547" s="7" t="s">
        <v>28</v>
      </c>
      <c r="M547" s="7" t="s">
        <v>2182</v>
      </c>
      <c r="N547" s="7" t="s">
        <v>2029</v>
      </c>
      <c r="O547" s="7">
        <v>56</v>
      </c>
      <c r="P547" s="7">
        <v>7000</v>
      </c>
      <c r="Q547" s="7" t="s">
        <v>7840</v>
      </c>
      <c r="R547" s="7" t="s">
        <v>1047</v>
      </c>
      <c r="S547" s="7" t="s">
        <v>3106</v>
      </c>
      <c r="T547" s="7" t="s">
        <v>7841</v>
      </c>
      <c r="U547" s="7" t="s">
        <v>7842</v>
      </c>
      <c r="V547" s="7" t="s">
        <v>7843</v>
      </c>
    </row>
    <row r="548" spans="1:22" hidden="1" x14ac:dyDescent="0.25">
      <c r="A548" s="7" t="s">
        <v>7844</v>
      </c>
      <c r="B548" s="7" t="s">
        <v>7845</v>
      </c>
      <c r="C548" s="7" t="s">
        <v>48</v>
      </c>
      <c r="D548" s="7" t="s">
        <v>7846</v>
      </c>
      <c r="E548" s="7" t="s">
        <v>192</v>
      </c>
      <c r="F548" s="7" t="s">
        <v>192</v>
      </c>
      <c r="G548" s="7" t="s">
        <v>4925</v>
      </c>
      <c r="H548" s="7" t="s">
        <v>4979</v>
      </c>
      <c r="I548" s="7" t="s">
        <v>4980</v>
      </c>
      <c r="J548" s="7" t="s">
        <v>4928</v>
      </c>
      <c r="K548" s="7" t="s">
        <v>4929</v>
      </c>
      <c r="L548" s="7" t="s">
        <v>28</v>
      </c>
      <c r="M548" s="7" t="s">
        <v>7847</v>
      </c>
      <c r="N548" s="7" t="s">
        <v>7848</v>
      </c>
      <c r="O548" s="7">
        <v>1135</v>
      </c>
      <c r="P548" s="7">
        <v>851</v>
      </c>
      <c r="Q548" s="7" t="s">
        <v>7849</v>
      </c>
      <c r="R548" s="7" t="s">
        <v>6319</v>
      </c>
      <c r="S548" s="7" t="s">
        <v>5607</v>
      </c>
      <c r="T548" s="7" t="s">
        <v>7850</v>
      </c>
      <c r="U548" s="7" t="s">
        <v>3141</v>
      </c>
      <c r="V548" s="7" t="s">
        <v>7851</v>
      </c>
    </row>
    <row r="549" spans="1:22" hidden="1" x14ac:dyDescent="0.25">
      <c r="A549" s="7" t="s">
        <v>7852</v>
      </c>
      <c r="B549" s="7" t="s">
        <v>7853</v>
      </c>
      <c r="C549" s="7" t="s">
        <v>42</v>
      </c>
      <c r="D549" s="7" t="s">
        <v>7854</v>
      </c>
      <c r="E549" s="7" t="s">
        <v>192</v>
      </c>
      <c r="F549" s="7" t="s">
        <v>192</v>
      </c>
      <c r="G549" s="7" t="s">
        <v>4963</v>
      </c>
      <c r="H549" s="7" t="s">
        <v>3739</v>
      </c>
      <c r="I549" s="7" t="s">
        <v>5338</v>
      </c>
      <c r="J549" s="7" t="s">
        <v>4965</v>
      </c>
      <c r="K549" s="7" t="s">
        <v>4966</v>
      </c>
      <c r="L549" s="7" t="s">
        <v>23</v>
      </c>
      <c r="M549" s="7" t="s">
        <v>874</v>
      </c>
      <c r="N549" s="7" t="s">
        <v>874</v>
      </c>
      <c r="O549" s="7">
        <v>92</v>
      </c>
      <c r="P549" s="7">
        <v>851</v>
      </c>
      <c r="Q549" s="7" t="s">
        <v>7855</v>
      </c>
      <c r="R549" s="7" t="s">
        <v>654</v>
      </c>
      <c r="S549" s="7" t="s">
        <v>52</v>
      </c>
      <c r="T549" s="7" t="s">
        <v>179</v>
      </c>
      <c r="U549" s="7" t="s">
        <v>1143</v>
      </c>
      <c r="V549" s="7" t="s">
        <v>7856</v>
      </c>
    </row>
    <row r="550" spans="1:22" hidden="1" x14ac:dyDescent="0.25">
      <c r="A550" s="7" t="s">
        <v>7857</v>
      </c>
      <c r="B550" s="7" t="s">
        <v>7858</v>
      </c>
      <c r="C550" s="7" t="s">
        <v>36</v>
      </c>
      <c r="D550" s="7" t="s">
        <v>7859</v>
      </c>
      <c r="E550" s="7" t="s">
        <v>192</v>
      </c>
      <c r="F550" s="7" t="s">
        <v>192</v>
      </c>
      <c r="G550" s="7" t="s">
        <v>4963</v>
      </c>
      <c r="H550" s="7" t="s">
        <v>7860</v>
      </c>
      <c r="I550" s="7" t="s">
        <v>7861</v>
      </c>
      <c r="J550" s="7" t="s">
        <v>4965</v>
      </c>
      <c r="K550" s="7" t="s">
        <v>4966</v>
      </c>
      <c r="L550" s="7" t="s">
        <v>28</v>
      </c>
      <c r="M550" s="7" t="s">
        <v>7862</v>
      </c>
      <c r="N550" s="7" t="s">
        <v>7860</v>
      </c>
      <c r="O550" s="7">
        <v>112</v>
      </c>
      <c r="P550" s="7">
        <v>851</v>
      </c>
      <c r="Q550" s="7" t="s">
        <v>7863</v>
      </c>
      <c r="R550" s="7" t="s">
        <v>7864</v>
      </c>
      <c r="S550" s="7" t="s">
        <v>1778</v>
      </c>
      <c r="T550" s="7" t="s">
        <v>7865</v>
      </c>
      <c r="U550" s="7" t="s">
        <v>7866</v>
      </c>
      <c r="V550" s="7" t="s">
        <v>7867</v>
      </c>
    </row>
    <row r="551" spans="1:22" hidden="1" x14ac:dyDescent="0.25">
      <c r="A551" s="7" t="s">
        <v>7868</v>
      </c>
      <c r="B551" s="7" t="s">
        <v>7869</v>
      </c>
      <c r="C551" s="7" t="s">
        <v>42</v>
      </c>
      <c r="D551" s="7" t="s">
        <v>7870</v>
      </c>
      <c r="E551" s="7" t="s">
        <v>192</v>
      </c>
      <c r="F551" s="7" t="s">
        <v>192</v>
      </c>
      <c r="G551" s="7" t="s">
        <v>4925</v>
      </c>
      <c r="H551" s="7" t="s">
        <v>4925</v>
      </c>
      <c r="I551" s="7" t="s">
        <v>5047</v>
      </c>
      <c r="J551" s="7" t="s">
        <v>4928</v>
      </c>
      <c r="K551" s="7" t="s">
        <v>4929</v>
      </c>
      <c r="L551" s="7" t="s">
        <v>23</v>
      </c>
      <c r="M551" s="7" t="s">
        <v>7871</v>
      </c>
      <c r="N551" s="7" t="s">
        <v>7871</v>
      </c>
      <c r="O551" s="7">
        <v>28</v>
      </c>
      <c r="P551" s="7">
        <v>14326</v>
      </c>
      <c r="Q551" s="7" t="s">
        <v>7872</v>
      </c>
      <c r="R551" s="7" t="s">
        <v>2122</v>
      </c>
      <c r="S551" s="7" t="s">
        <v>117</v>
      </c>
      <c r="T551" s="7" t="s">
        <v>439</v>
      </c>
      <c r="U551" s="7" t="s">
        <v>7873</v>
      </c>
      <c r="V551" s="7" t="s">
        <v>7874</v>
      </c>
    </row>
    <row r="552" spans="1:22" hidden="1" x14ac:dyDescent="0.25">
      <c r="A552" s="7" t="s">
        <v>7875</v>
      </c>
      <c r="B552" s="7" t="s">
        <v>7876</v>
      </c>
      <c r="C552" s="7" t="s">
        <v>42</v>
      </c>
      <c r="D552" s="7" t="s">
        <v>7877</v>
      </c>
      <c r="E552" s="7" t="s">
        <v>192</v>
      </c>
      <c r="F552" s="7" t="s">
        <v>192</v>
      </c>
      <c r="G552" s="7" t="s">
        <v>4925</v>
      </c>
      <c r="H552" s="7" t="s">
        <v>4925</v>
      </c>
      <c r="I552" s="7" t="s">
        <v>5047</v>
      </c>
      <c r="J552" s="7" t="s">
        <v>4928</v>
      </c>
      <c r="K552" s="7" t="s">
        <v>4929</v>
      </c>
      <c r="L552" s="7" t="s">
        <v>23</v>
      </c>
      <c r="M552" s="7" t="s">
        <v>226</v>
      </c>
      <c r="N552" s="7" t="s">
        <v>226</v>
      </c>
      <c r="O552" s="7">
        <v>34</v>
      </c>
      <c r="P552" s="7">
        <v>7851</v>
      </c>
      <c r="Q552" s="7" t="s">
        <v>7878</v>
      </c>
      <c r="R552" s="7" t="s">
        <v>190</v>
      </c>
      <c r="S552" s="7" t="s">
        <v>368</v>
      </c>
      <c r="T552" s="7" t="s">
        <v>2522</v>
      </c>
      <c r="U552" s="7" t="s">
        <v>3149</v>
      </c>
      <c r="V552" s="7" t="s">
        <v>7879</v>
      </c>
    </row>
    <row r="553" spans="1:22" hidden="1" x14ac:dyDescent="0.25">
      <c r="A553" s="7" t="s">
        <v>7880</v>
      </c>
      <c r="B553" s="7" t="s">
        <v>7881</v>
      </c>
      <c r="C553" s="7" t="s">
        <v>42</v>
      </c>
      <c r="D553" s="7" t="s">
        <v>7882</v>
      </c>
      <c r="E553" s="7" t="s">
        <v>192</v>
      </c>
      <c r="F553" s="7" t="s">
        <v>192</v>
      </c>
      <c r="G553" s="7" t="s">
        <v>4963</v>
      </c>
      <c r="H553" s="7" t="s">
        <v>7119</v>
      </c>
      <c r="I553" s="7" t="s">
        <v>7120</v>
      </c>
      <c r="J553" s="7" t="s">
        <v>4965</v>
      </c>
      <c r="K553" s="7" t="s">
        <v>4966</v>
      </c>
      <c r="L553" s="7" t="s">
        <v>28</v>
      </c>
      <c r="M553" s="7" t="s">
        <v>7883</v>
      </c>
      <c r="N553" s="7" t="s">
        <v>7119</v>
      </c>
      <c r="O553" s="7">
        <v>286</v>
      </c>
      <c r="P553" s="7">
        <v>851</v>
      </c>
      <c r="Q553" s="7" t="s">
        <v>7884</v>
      </c>
      <c r="R553" s="7" t="s">
        <v>166</v>
      </c>
      <c r="S553" s="7" t="s">
        <v>33</v>
      </c>
      <c r="T553" s="7" t="s">
        <v>7885</v>
      </c>
      <c r="U553" s="7" t="s">
        <v>3123</v>
      </c>
      <c r="V553" s="7" t="s">
        <v>7886</v>
      </c>
    </row>
    <row r="554" spans="1:22" hidden="1" x14ac:dyDescent="0.25">
      <c r="A554" s="7" t="s">
        <v>7887</v>
      </c>
      <c r="B554" s="7" t="s">
        <v>7888</v>
      </c>
      <c r="C554" s="7" t="s">
        <v>36</v>
      </c>
      <c r="D554" s="7" t="s">
        <v>7889</v>
      </c>
      <c r="E554" s="7" t="s">
        <v>192</v>
      </c>
      <c r="F554" s="7" t="s">
        <v>192</v>
      </c>
      <c r="G554" s="7" t="s">
        <v>327</v>
      </c>
      <c r="H554" s="7" t="s">
        <v>2363</v>
      </c>
      <c r="I554" s="7" t="s">
        <v>5003</v>
      </c>
      <c r="J554" s="7" t="s">
        <v>4881</v>
      </c>
      <c r="K554" s="7" t="s">
        <v>4882</v>
      </c>
      <c r="L554" s="7" t="s">
        <v>23</v>
      </c>
      <c r="M554" s="7" t="s">
        <v>7890</v>
      </c>
      <c r="N554" s="7" t="s">
        <v>2276</v>
      </c>
      <c r="O554" s="7">
        <v>26</v>
      </c>
      <c r="P554" s="7">
        <v>851</v>
      </c>
      <c r="Q554" s="7" t="s">
        <v>7891</v>
      </c>
      <c r="R554" s="7" t="s">
        <v>166</v>
      </c>
      <c r="S554" s="7" t="s">
        <v>7892</v>
      </c>
      <c r="T554" s="7" t="s">
        <v>7893</v>
      </c>
      <c r="U554" s="7" t="s">
        <v>3583</v>
      </c>
      <c r="V554" s="7" t="s">
        <v>7894</v>
      </c>
    </row>
    <row r="555" spans="1:22" hidden="1" x14ac:dyDescent="0.25">
      <c r="A555" s="7" t="s">
        <v>7895</v>
      </c>
      <c r="B555" s="7" t="s">
        <v>7896</v>
      </c>
      <c r="C555" s="7" t="s">
        <v>36</v>
      </c>
      <c r="D555" s="7" t="s">
        <v>2885</v>
      </c>
      <c r="E555" s="7" t="s">
        <v>192</v>
      </c>
      <c r="F555" s="7" t="s">
        <v>192</v>
      </c>
      <c r="G555" s="7" t="s">
        <v>4925</v>
      </c>
      <c r="H555" s="7" t="s">
        <v>4925</v>
      </c>
      <c r="I555" s="7" t="s">
        <v>5047</v>
      </c>
      <c r="J555" s="7" t="s">
        <v>4928</v>
      </c>
      <c r="K555" s="7" t="s">
        <v>4929</v>
      </c>
      <c r="L555" s="7" t="s">
        <v>23</v>
      </c>
      <c r="M555" s="7" t="s">
        <v>7897</v>
      </c>
      <c r="N555" s="7" t="s">
        <v>7897</v>
      </c>
      <c r="O555" s="7">
        <v>4</v>
      </c>
      <c r="P555" s="7">
        <v>13934</v>
      </c>
      <c r="Q555" s="7" t="s">
        <v>7898</v>
      </c>
      <c r="R555" s="7" t="s">
        <v>167</v>
      </c>
      <c r="S555" s="7" t="s">
        <v>102</v>
      </c>
      <c r="T555" s="7" t="s">
        <v>7899</v>
      </c>
      <c r="U555" s="7" t="s">
        <v>3250</v>
      </c>
      <c r="V555" s="7" t="s">
        <v>7900</v>
      </c>
    </row>
    <row r="556" spans="1:22" hidden="1" x14ac:dyDescent="0.25">
      <c r="A556" s="7" t="s">
        <v>7901</v>
      </c>
      <c r="B556" s="7" t="s">
        <v>7902</v>
      </c>
      <c r="C556" s="7" t="s">
        <v>36</v>
      </c>
      <c r="D556" s="7" t="s">
        <v>7903</v>
      </c>
      <c r="E556" s="7" t="s">
        <v>192</v>
      </c>
      <c r="F556" s="7" t="s">
        <v>192</v>
      </c>
      <c r="G556" s="7" t="s">
        <v>602</v>
      </c>
      <c r="H556" s="7" t="s">
        <v>602</v>
      </c>
      <c r="I556" s="7" t="s">
        <v>4936</v>
      </c>
      <c r="J556" s="7" t="s">
        <v>4916</v>
      </c>
      <c r="K556" s="7" t="s">
        <v>4917</v>
      </c>
      <c r="L556" s="7" t="s">
        <v>23</v>
      </c>
      <c r="M556" s="7" t="s">
        <v>7904</v>
      </c>
      <c r="N556" s="7" t="s">
        <v>7904</v>
      </c>
      <c r="O556" s="7">
        <v>27</v>
      </c>
      <c r="P556" s="7">
        <v>6934</v>
      </c>
      <c r="Q556" s="7" t="s">
        <v>7905</v>
      </c>
      <c r="R556" s="7" t="s">
        <v>167</v>
      </c>
      <c r="S556" s="7" t="s">
        <v>190</v>
      </c>
      <c r="T556" s="7" t="s">
        <v>7906</v>
      </c>
      <c r="U556" s="7" t="s">
        <v>854</v>
      </c>
      <c r="V556" s="7" t="s">
        <v>7907</v>
      </c>
    </row>
    <row r="557" spans="1:22" hidden="1" x14ac:dyDescent="0.25">
      <c r="A557" s="7" t="s">
        <v>7908</v>
      </c>
      <c r="B557" s="7" t="s">
        <v>7909</v>
      </c>
      <c r="C557" s="7" t="s">
        <v>214</v>
      </c>
      <c r="D557" s="7" t="s">
        <v>7910</v>
      </c>
      <c r="E557" s="7" t="s">
        <v>192</v>
      </c>
      <c r="F557" s="7" t="s">
        <v>192</v>
      </c>
      <c r="G557" s="7" t="s">
        <v>4925</v>
      </c>
      <c r="H557" s="7" t="s">
        <v>4925</v>
      </c>
      <c r="I557" s="7" t="s">
        <v>5047</v>
      </c>
      <c r="J557" s="7" t="s">
        <v>4928</v>
      </c>
      <c r="K557" s="7" t="s">
        <v>4929</v>
      </c>
      <c r="L557" s="7" t="s">
        <v>28</v>
      </c>
      <c r="M557" s="7" t="s">
        <v>7911</v>
      </c>
      <c r="N557" s="7" t="s">
        <v>7911</v>
      </c>
      <c r="O557" s="7">
        <v>81</v>
      </c>
      <c r="P557" s="7">
        <v>7851</v>
      </c>
      <c r="Q557" s="7" t="s">
        <v>7912</v>
      </c>
      <c r="R557" s="7" t="s">
        <v>344</v>
      </c>
      <c r="S557" s="7" t="s">
        <v>447</v>
      </c>
      <c r="T557" s="7" t="s">
        <v>2331</v>
      </c>
      <c r="U557" s="7" t="s">
        <v>1844</v>
      </c>
      <c r="V557" s="7" t="s">
        <v>7913</v>
      </c>
    </row>
    <row r="558" spans="1:22" hidden="1" x14ac:dyDescent="0.25">
      <c r="A558" s="7" t="s">
        <v>7914</v>
      </c>
      <c r="B558" s="7" t="s">
        <v>7915</v>
      </c>
      <c r="C558" s="7" t="s">
        <v>36</v>
      </c>
      <c r="D558" s="7" t="s">
        <v>7916</v>
      </c>
      <c r="E558" s="7" t="s">
        <v>192</v>
      </c>
      <c r="F558" s="7" t="s">
        <v>192</v>
      </c>
      <c r="G558" s="7" t="s">
        <v>602</v>
      </c>
      <c r="H558" s="7" t="s">
        <v>4914</v>
      </c>
      <c r="I558" s="7" t="s">
        <v>4915</v>
      </c>
      <c r="J558" s="7" t="s">
        <v>4916</v>
      </c>
      <c r="K558" s="7" t="s">
        <v>4917</v>
      </c>
      <c r="L558" s="7" t="s">
        <v>23</v>
      </c>
      <c r="M558" s="7" t="s">
        <v>7917</v>
      </c>
      <c r="N558" s="7" t="s">
        <v>3754</v>
      </c>
      <c r="O558" s="7">
        <v>9</v>
      </c>
      <c r="P558" s="7">
        <v>6934</v>
      </c>
      <c r="Q558" s="7" t="s">
        <v>7918</v>
      </c>
      <c r="R558" s="7" t="s">
        <v>344</v>
      </c>
      <c r="S558" s="7" t="s">
        <v>51</v>
      </c>
      <c r="T558" s="7" t="s">
        <v>7919</v>
      </c>
      <c r="U558" s="7" t="s">
        <v>2469</v>
      </c>
      <c r="V558" s="7" t="s">
        <v>7920</v>
      </c>
    </row>
    <row r="559" spans="1:22" hidden="1" x14ac:dyDescent="0.25">
      <c r="A559" s="7" t="s">
        <v>7921</v>
      </c>
      <c r="B559" s="7" t="s">
        <v>7922</v>
      </c>
      <c r="C559" s="7" t="s">
        <v>339</v>
      </c>
      <c r="D559" s="7" t="s">
        <v>3724</v>
      </c>
      <c r="E559" s="7" t="s">
        <v>192</v>
      </c>
      <c r="F559" s="7" t="s">
        <v>192</v>
      </c>
      <c r="G559" s="7" t="s">
        <v>602</v>
      </c>
      <c r="H559" s="7" t="s">
        <v>4914</v>
      </c>
      <c r="I559" s="7" t="s">
        <v>4915</v>
      </c>
      <c r="J559" s="7" t="s">
        <v>4916</v>
      </c>
      <c r="K559" s="7" t="s">
        <v>4917</v>
      </c>
      <c r="L559" s="7" t="s">
        <v>28</v>
      </c>
      <c r="M559" s="7" t="s">
        <v>3724</v>
      </c>
      <c r="N559" s="7" t="s">
        <v>4914</v>
      </c>
      <c r="O559" s="7">
        <v>27</v>
      </c>
      <c r="P559" s="7">
        <v>4630</v>
      </c>
      <c r="Q559" s="7" t="s">
        <v>7923</v>
      </c>
      <c r="R559" s="7" t="s">
        <v>344</v>
      </c>
      <c r="S559" s="7" t="s">
        <v>2830</v>
      </c>
      <c r="T559" s="7" t="s">
        <v>1393</v>
      </c>
      <c r="U559" s="7" t="s">
        <v>2254</v>
      </c>
      <c r="V559" s="7" t="s">
        <v>7924</v>
      </c>
    </row>
    <row r="560" spans="1:22" hidden="1" x14ac:dyDescent="0.25">
      <c r="A560" s="7" t="s">
        <v>7925</v>
      </c>
      <c r="B560" s="7" t="s">
        <v>7926</v>
      </c>
      <c r="C560" s="7" t="s">
        <v>99</v>
      </c>
      <c r="D560" s="7" t="s">
        <v>1650</v>
      </c>
      <c r="E560" s="7" t="s">
        <v>192</v>
      </c>
      <c r="F560" s="7" t="s">
        <v>192</v>
      </c>
      <c r="G560" s="7" t="s">
        <v>327</v>
      </c>
      <c r="H560" s="7" t="s">
        <v>7732</v>
      </c>
      <c r="I560" s="7" t="s">
        <v>2716</v>
      </c>
      <c r="J560" s="7" t="s">
        <v>4881</v>
      </c>
      <c r="K560" s="7" t="s">
        <v>4882</v>
      </c>
      <c r="L560" s="7" t="s">
        <v>23</v>
      </c>
      <c r="M560" s="7" t="s">
        <v>7733</v>
      </c>
      <c r="N560" s="7" t="s">
        <v>3394</v>
      </c>
      <c r="O560" s="7">
        <v>23</v>
      </c>
      <c r="P560" s="7">
        <v>12808</v>
      </c>
      <c r="Q560" s="7" t="s">
        <v>7927</v>
      </c>
      <c r="R560" s="7" t="s">
        <v>74</v>
      </c>
      <c r="S560" s="7" t="s">
        <v>1799</v>
      </c>
      <c r="T560" s="7" t="s">
        <v>7928</v>
      </c>
      <c r="U560" s="7" t="s">
        <v>1915</v>
      </c>
      <c r="V560" s="7" t="s">
        <v>7929</v>
      </c>
    </row>
    <row r="561" spans="1:22" hidden="1" x14ac:dyDescent="0.25">
      <c r="A561" s="7" t="s">
        <v>7930</v>
      </c>
      <c r="B561" s="7" t="s">
        <v>7931</v>
      </c>
      <c r="C561" s="7" t="s">
        <v>36</v>
      </c>
      <c r="D561" s="7" t="s">
        <v>7932</v>
      </c>
      <c r="E561" s="7" t="s">
        <v>192</v>
      </c>
      <c r="F561" s="7" t="s">
        <v>192</v>
      </c>
      <c r="G561" s="7" t="s">
        <v>4963</v>
      </c>
      <c r="H561" s="7" t="s">
        <v>7119</v>
      </c>
      <c r="I561" s="7" t="s">
        <v>7120</v>
      </c>
      <c r="J561" s="7" t="s">
        <v>4965</v>
      </c>
      <c r="K561" s="7" t="s">
        <v>4966</v>
      </c>
      <c r="L561" s="7" t="s">
        <v>23</v>
      </c>
      <c r="M561" s="7" t="s">
        <v>7933</v>
      </c>
      <c r="N561" s="7" t="s">
        <v>7934</v>
      </c>
      <c r="O561" s="7">
        <v>47</v>
      </c>
      <c r="P561" s="7">
        <v>851</v>
      </c>
      <c r="Q561" s="7" t="s">
        <v>7935</v>
      </c>
      <c r="R561" s="7" t="s">
        <v>74</v>
      </c>
      <c r="S561" s="7" t="s">
        <v>848</v>
      </c>
      <c r="T561" s="7" t="s">
        <v>7936</v>
      </c>
      <c r="U561" s="7" t="s">
        <v>371</v>
      </c>
      <c r="V561" s="7" t="s">
        <v>7937</v>
      </c>
    </row>
    <row r="562" spans="1:22" hidden="1" x14ac:dyDescent="0.25">
      <c r="A562" s="7" t="s">
        <v>7938</v>
      </c>
      <c r="B562" s="7" t="s">
        <v>7939</v>
      </c>
      <c r="C562" s="7" t="s">
        <v>36</v>
      </c>
      <c r="D562" s="7" t="s">
        <v>7940</v>
      </c>
      <c r="E562" s="7" t="s">
        <v>192</v>
      </c>
      <c r="F562" s="7" t="s">
        <v>192</v>
      </c>
      <c r="G562" s="7" t="s">
        <v>602</v>
      </c>
      <c r="H562" s="7" t="s">
        <v>4914</v>
      </c>
      <c r="I562" s="7" t="s">
        <v>4915</v>
      </c>
      <c r="J562" s="7" t="s">
        <v>4916</v>
      </c>
      <c r="K562" s="7" t="s">
        <v>4917</v>
      </c>
      <c r="L562" s="7" t="s">
        <v>23</v>
      </c>
      <c r="M562" s="7" t="s">
        <v>7941</v>
      </c>
      <c r="N562" s="7" t="s">
        <v>7941</v>
      </c>
      <c r="O562" s="7">
        <v>4</v>
      </c>
      <c r="P562" s="7">
        <v>6934</v>
      </c>
      <c r="Q562" s="7" t="s">
        <v>7942</v>
      </c>
      <c r="R562" s="7" t="s">
        <v>74</v>
      </c>
      <c r="S562" s="7" t="s">
        <v>133</v>
      </c>
      <c r="T562" s="7" t="s">
        <v>3425</v>
      </c>
      <c r="U562" s="7" t="s">
        <v>1951</v>
      </c>
      <c r="V562" s="7" t="s">
        <v>7943</v>
      </c>
    </row>
    <row r="563" spans="1:22" hidden="1" x14ac:dyDescent="0.25">
      <c r="A563" s="7" t="s">
        <v>7944</v>
      </c>
      <c r="B563" s="7" t="s">
        <v>7945</v>
      </c>
      <c r="C563" s="7" t="s">
        <v>36</v>
      </c>
      <c r="D563" s="7" t="s">
        <v>7946</v>
      </c>
      <c r="E563" s="7" t="s">
        <v>192</v>
      </c>
      <c r="F563" s="7" t="s">
        <v>192</v>
      </c>
      <c r="G563" s="7" t="s">
        <v>4963</v>
      </c>
      <c r="H563" s="7" t="s">
        <v>5898</v>
      </c>
      <c r="I563" s="7" t="s">
        <v>3074</v>
      </c>
      <c r="J563" s="7" t="s">
        <v>4965</v>
      </c>
      <c r="K563" s="7" t="s">
        <v>4966</v>
      </c>
      <c r="L563" s="7" t="s">
        <v>23</v>
      </c>
      <c r="M563" s="7" t="s">
        <v>7947</v>
      </c>
      <c r="N563" s="7" t="s">
        <v>7947</v>
      </c>
      <c r="O563" s="7">
        <v>67</v>
      </c>
      <c r="P563" s="7">
        <v>851</v>
      </c>
      <c r="Q563" s="7" t="s">
        <v>7948</v>
      </c>
      <c r="R563" s="7" t="s">
        <v>74</v>
      </c>
      <c r="S563" s="7" t="s">
        <v>1229</v>
      </c>
      <c r="T563" s="7" t="s">
        <v>7949</v>
      </c>
      <c r="U563" s="7" t="s">
        <v>3540</v>
      </c>
      <c r="V563" s="7" t="s">
        <v>7950</v>
      </c>
    </row>
    <row r="564" spans="1:22" hidden="1" x14ac:dyDescent="0.25">
      <c r="A564" s="7" t="s">
        <v>7951</v>
      </c>
      <c r="B564" s="7" t="s">
        <v>7952</v>
      </c>
      <c r="C564" s="7" t="s">
        <v>36</v>
      </c>
      <c r="D564" s="7" t="s">
        <v>7953</v>
      </c>
      <c r="E564" s="7" t="s">
        <v>192</v>
      </c>
      <c r="F564" s="7" t="s">
        <v>192</v>
      </c>
      <c r="G564" s="7" t="s">
        <v>602</v>
      </c>
      <c r="H564" s="7" t="s">
        <v>4914</v>
      </c>
      <c r="I564" s="7" t="s">
        <v>4915</v>
      </c>
      <c r="J564" s="7" t="s">
        <v>4916</v>
      </c>
      <c r="K564" s="7" t="s">
        <v>4917</v>
      </c>
      <c r="L564" s="7" t="s">
        <v>23</v>
      </c>
      <c r="M564" s="7" t="s">
        <v>3037</v>
      </c>
      <c r="N564" s="7" t="s">
        <v>2829</v>
      </c>
      <c r="O564" s="7">
        <v>6</v>
      </c>
      <c r="P564" s="7">
        <v>6934</v>
      </c>
      <c r="Q564" s="7" t="s">
        <v>7954</v>
      </c>
      <c r="R564" s="7" t="s">
        <v>74</v>
      </c>
      <c r="S564" s="7" t="s">
        <v>70</v>
      </c>
      <c r="T564" s="7" t="s">
        <v>7955</v>
      </c>
      <c r="U564" s="7" t="s">
        <v>3325</v>
      </c>
      <c r="V564" s="7" t="s">
        <v>7956</v>
      </c>
    </row>
    <row r="565" spans="1:22" hidden="1" x14ac:dyDescent="0.25">
      <c r="A565" s="7" t="s">
        <v>7957</v>
      </c>
      <c r="B565" s="7" t="s">
        <v>7958</v>
      </c>
      <c r="C565" s="7" t="s">
        <v>99</v>
      </c>
      <c r="D565" s="7" t="s">
        <v>3853</v>
      </c>
      <c r="E565" s="7" t="s">
        <v>192</v>
      </c>
      <c r="F565" s="7" t="s">
        <v>192</v>
      </c>
      <c r="G565" s="7" t="s">
        <v>327</v>
      </c>
      <c r="H565" s="7" t="s">
        <v>2363</v>
      </c>
      <c r="I565" s="7" t="s">
        <v>5003</v>
      </c>
      <c r="J565" s="7" t="s">
        <v>4881</v>
      </c>
      <c r="K565" s="7" t="s">
        <v>4882</v>
      </c>
      <c r="L565" s="7" t="s">
        <v>28</v>
      </c>
      <c r="M565" s="7" t="s">
        <v>7959</v>
      </c>
      <c r="N565" s="7" t="s">
        <v>1361</v>
      </c>
      <c r="O565" s="7">
        <v>20</v>
      </c>
      <c r="P565" s="7">
        <v>5355</v>
      </c>
      <c r="Q565" s="7" t="s">
        <v>7960</v>
      </c>
      <c r="R565" s="7" t="s">
        <v>7961</v>
      </c>
      <c r="S565" s="7" t="s">
        <v>775</v>
      </c>
      <c r="T565" s="7" t="s">
        <v>7962</v>
      </c>
      <c r="U565" s="7" t="s">
        <v>1360</v>
      </c>
      <c r="V565" s="7" t="s">
        <v>7963</v>
      </c>
    </row>
    <row r="566" spans="1:22" hidden="1" x14ac:dyDescent="0.25">
      <c r="A566" s="7" t="s">
        <v>7964</v>
      </c>
      <c r="B566" s="7" t="s">
        <v>7965</v>
      </c>
      <c r="C566" s="7" t="s">
        <v>42</v>
      </c>
      <c r="D566" s="7" t="s">
        <v>7966</v>
      </c>
      <c r="E566" s="7" t="s">
        <v>192</v>
      </c>
      <c r="F566" s="7" t="s">
        <v>192</v>
      </c>
      <c r="G566" s="7" t="s">
        <v>4925</v>
      </c>
      <c r="H566" s="7" t="s">
        <v>4925</v>
      </c>
      <c r="I566" s="7" t="s">
        <v>5047</v>
      </c>
      <c r="J566" s="7" t="s">
        <v>4928</v>
      </c>
      <c r="K566" s="7" t="s">
        <v>4929</v>
      </c>
      <c r="L566" s="7" t="s">
        <v>23</v>
      </c>
      <c r="M566" s="7" t="s">
        <v>7967</v>
      </c>
      <c r="N566" s="7" t="s">
        <v>7967</v>
      </c>
      <c r="O566" s="7">
        <v>48</v>
      </c>
      <c r="P566" s="7">
        <v>7851</v>
      </c>
      <c r="Q566" s="7" t="s">
        <v>7968</v>
      </c>
      <c r="R566" s="7" t="s">
        <v>257</v>
      </c>
      <c r="S566" s="7" t="s">
        <v>871</v>
      </c>
      <c r="T566" s="7" t="s">
        <v>1104</v>
      </c>
      <c r="U566" s="7" t="s">
        <v>2382</v>
      </c>
      <c r="V566" s="7" t="s">
        <v>7969</v>
      </c>
    </row>
    <row r="567" spans="1:22" hidden="1" x14ac:dyDescent="0.25">
      <c r="A567" s="7" t="s">
        <v>7970</v>
      </c>
      <c r="B567" s="7" t="s">
        <v>7971</v>
      </c>
      <c r="C567" s="7" t="s">
        <v>42</v>
      </c>
      <c r="D567" s="7" t="s">
        <v>7972</v>
      </c>
      <c r="E567" s="7" t="s">
        <v>192</v>
      </c>
      <c r="F567" s="7" t="s">
        <v>192</v>
      </c>
      <c r="G567" s="7" t="s">
        <v>4963</v>
      </c>
      <c r="H567" s="7" t="s">
        <v>7973</v>
      </c>
      <c r="I567" s="7" t="s">
        <v>7974</v>
      </c>
      <c r="J567" s="7" t="s">
        <v>4965</v>
      </c>
      <c r="K567" s="7" t="s">
        <v>4966</v>
      </c>
      <c r="L567" s="7" t="s">
        <v>23</v>
      </c>
      <c r="M567" s="7" t="s">
        <v>7975</v>
      </c>
      <c r="N567" s="7" t="s">
        <v>7975</v>
      </c>
      <c r="O567" s="7">
        <v>27</v>
      </c>
      <c r="P567" s="7">
        <v>7326</v>
      </c>
      <c r="Q567" s="7" t="s">
        <v>7976</v>
      </c>
      <c r="R567" s="7" t="s">
        <v>823</v>
      </c>
      <c r="S567" s="7" t="s">
        <v>1061</v>
      </c>
      <c r="T567" s="7" t="s">
        <v>156</v>
      </c>
      <c r="U567" s="7" t="s">
        <v>3874</v>
      </c>
      <c r="V567" s="7" t="s">
        <v>7977</v>
      </c>
    </row>
    <row r="568" spans="1:22" hidden="1" x14ac:dyDescent="0.25">
      <c r="A568" s="7" t="s">
        <v>7978</v>
      </c>
      <c r="B568" s="7" t="s">
        <v>7979</v>
      </c>
      <c r="C568" s="7" t="s">
        <v>42</v>
      </c>
      <c r="D568" s="7" t="s">
        <v>7980</v>
      </c>
      <c r="E568" s="7" t="s">
        <v>192</v>
      </c>
      <c r="F568" s="7" t="s">
        <v>192</v>
      </c>
      <c r="G568" s="7" t="s">
        <v>327</v>
      </c>
      <c r="H568" s="7" t="s">
        <v>4995</v>
      </c>
      <c r="I568" s="7" t="s">
        <v>4996</v>
      </c>
      <c r="J568" s="7" t="s">
        <v>4881</v>
      </c>
      <c r="K568" s="7" t="s">
        <v>4882</v>
      </c>
      <c r="L568" s="7" t="s">
        <v>23</v>
      </c>
      <c r="M568" s="7" t="s">
        <v>7981</v>
      </c>
      <c r="N568" s="7" t="s">
        <v>7982</v>
      </c>
      <c r="O568" s="7">
        <v>60</v>
      </c>
      <c r="P568" s="7">
        <v>7851</v>
      </c>
      <c r="Q568" s="7" t="s">
        <v>7983</v>
      </c>
      <c r="R568" s="7" t="s">
        <v>823</v>
      </c>
      <c r="S568" s="7" t="s">
        <v>456</v>
      </c>
      <c r="T568" s="7" t="s">
        <v>176</v>
      </c>
      <c r="U568" s="7" t="s">
        <v>3627</v>
      </c>
      <c r="V568" s="7" t="s">
        <v>7984</v>
      </c>
    </row>
    <row r="569" spans="1:22" hidden="1" x14ac:dyDescent="0.25">
      <c r="A569" s="7" t="s">
        <v>7985</v>
      </c>
      <c r="B569" s="7" t="s">
        <v>7986</v>
      </c>
      <c r="C569" s="7" t="s">
        <v>99</v>
      </c>
      <c r="D569" s="7" t="s">
        <v>7987</v>
      </c>
      <c r="E569" s="7" t="s">
        <v>192</v>
      </c>
      <c r="F569" s="7" t="s">
        <v>192</v>
      </c>
      <c r="G569" s="7" t="s">
        <v>4925</v>
      </c>
      <c r="H569" s="7" t="s">
        <v>4979</v>
      </c>
      <c r="I569" s="7" t="s">
        <v>4980</v>
      </c>
      <c r="J569" s="7" t="s">
        <v>4928</v>
      </c>
      <c r="K569" s="7" t="s">
        <v>4929</v>
      </c>
      <c r="L569" s="7" t="s">
        <v>23</v>
      </c>
      <c r="M569" s="7" t="s">
        <v>7988</v>
      </c>
      <c r="N569" s="7" t="s">
        <v>329</v>
      </c>
      <c r="O569" s="7">
        <v>9</v>
      </c>
      <c r="P569" s="7">
        <v>5808</v>
      </c>
      <c r="Q569" s="7" t="s">
        <v>7989</v>
      </c>
      <c r="R569" s="7" t="s">
        <v>823</v>
      </c>
      <c r="S569" s="7" t="s">
        <v>455</v>
      </c>
      <c r="T569" s="7" t="s">
        <v>7990</v>
      </c>
      <c r="U569" s="7" t="s">
        <v>3334</v>
      </c>
      <c r="V569" s="7" t="s">
        <v>7991</v>
      </c>
    </row>
    <row r="570" spans="1:22" hidden="1" x14ac:dyDescent="0.25">
      <c r="A570" s="7" t="s">
        <v>7992</v>
      </c>
      <c r="B570" s="7" t="s">
        <v>7993</v>
      </c>
      <c r="C570" s="7" t="s">
        <v>48</v>
      </c>
      <c r="D570" s="7" t="s">
        <v>7994</v>
      </c>
      <c r="E570" s="7" t="s">
        <v>192</v>
      </c>
      <c r="F570" s="7" t="s">
        <v>192</v>
      </c>
      <c r="G570" s="7" t="s">
        <v>4963</v>
      </c>
      <c r="H570" s="7" t="s">
        <v>5695</v>
      </c>
      <c r="I570" s="7" t="s">
        <v>5696</v>
      </c>
      <c r="J570" s="7" t="s">
        <v>4965</v>
      </c>
      <c r="K570" s="7" t="s">
        <v>4966</v>
      </c>
      <c r="L570" s="7" t="s">
        <v>23</v>
      </c>
      <c r="M570" s="7" t="s">
        <v>7995</v>
      </c>
      <c r="N570" s="7" t="s">
        <v>7996</v>
      </c>
      <c r="O570" s="7">
        <v>235</v>
      </c>
      <c r="P570" s="7">
        <v>851</v>
      </c>
      <c r="Q570" s="7" t="s">
        <v>7997</v>
      </c>
      <c r="R570" s="7" t="s">
        <v>720</v>
      </c>
      <c r="S570" s="7" t="s">
        <v>1086</v>
      </c>
      <c r="T570" s="7" t="s">
        <v>397</v>
      </c>
      <c r="U570" s="7" t="s">
        <v>987</v>
      </c>
      <c r="V570" s="7" t="s">
        <v>7998</v>
      </c>
    </row>
    <row r="571" spans="1:22" hidden="1" x14ac:dyDescent="0.25">
      <c r="A571" s="7" t="s">
        <v>7999</v>
      </c>
      <c r="B571" s="7" t="s">
        <v>8000</v>
      </c>
      <c r="C571" s="7" t="s">
        <v>49</v>
      </c>
      <c r="D571" s="7" t="s">
        <v>8001</v>
      </c>
      <c r="E571" s="7" t="s">
        <v>192</v>
      </c>
      <c r="F571" s="7" t="s">
        <v>192</v>
      </c>
      <c r="G571" s="7" t="s">
        <v>4963</v>
      </c>
      <c r="H571" s="7" t="s">
        <v>3739</v>
      </c>
      <c r="I571" s="7" t="s">
        <v>5338</v>
      </c>
      <c r="J571" s="7" t="s">
        <v>4965</v>
      </c>
      <c r="K571" s="7" t="s">
        <v>4966</v>
      </c>
      <c r="L571" s="7" t="s">
        <v>23</v>
      </c>
      <c r="M571" s="7" t="s">
        <v>3347</v>
      </c>
      <c r="N571" s="7" t="s">
        <v>3347</v>
      </c>
      <c r="O571" s="7">
        <v>145</v>
      </c>
      <c r="P571" s="7">
        <v>851</v>
      </c>
      <c r="Q571" s="7" t="s">
        <v>8002</v>
      </c>
      <c r="R571" s="7" t="s">
        <v>582</v>
      </c>
      <c r="S571" s="7" t="s">
        <v>1111</v>
      </c>
      <c r="T571" s="7" t="s">
        <v>8003</v>
      </c>
      <c r="U571" s="7" t="s">
        <v>1787</v>
      </c>
      <c r="V571" s="7" t="s">
        <v>8004</v>
      </c>
    </row>
    <row r="572" spans="1:22" hidden="1" x14ac:dyDescent="0.25">
      <c r="A572" s="7" t="s">
        <v>8005</v>
      </c>
      <c r="B572" s="7" t="s">
        <v>8006</v>
      </c>
      <c r="C572" s="7" t="s">
        <v>36</v>
      </c>
      <c r="D572" s="7" t="s">
        <v>8007</v>
      </c>
      <c r="E572" s="7" t="s">
        <v>192</v>
      </c>
      <c r="F572" s="7" t="s">
        <v>192</v>
      </c>
      <c r="G572" s="7" t="s">
        <v>327</v>
      </c>
      <c r="H572" s="7" t="s">
        <v>7732</v>
      </c>
      <c r="I572" s="7" t="s">
        <v>2716</v>
      </c>
      <c r="J572" s="7" t="s">
        <v>4881</v>
      </c>
      <c r="K572" s="7" t="s">
        <v>4882</v>
      </c>
      <c r="L572" s="7" t="s">
        <v>23</v>
      </c>
      <c r="M572" s="7" t="s">
        <v>1731</v>
      </c>
      <c r="N572" s="7" t="s">
        <v>1822</v>
      </c>
      <c r="O572" s="7">
        <v>100</v>
      </c>
      <c r="P572" s="7">
        <v>851</v>
      </c>
      <c r="Q572" s="7" t="s">
        <v>8008</v>
      </c>
      <c r="R572" s="7" t="s">
        <v>258</v>
      </c>
      <c r="S572" s="7" t="s">
        <v>823</v>
      </c>
      <c r="T572" s="7" t="s">
        <v>2954</v>
      </c>
      <c r="U572" s="7" t="s">
        <v>672</v>
      </c>
      <c r="V572" s="7" t="s">
        <v>8009</v>
      </c>
    </row>
    <row r="573" spans="1:22" hidden="1" x14ac:dyDescent="0.25">
      <c r="A573" s="7" t="s">
        <v>8010</v>
      </c>
      <c r="B573" s="7" t="s">
        <v>8011</v>
      </c>
      <c r="C573" s="7" t="s">
        <v>26</v>
      </c>
      <c r="D573" s="7" t="s">
        <v>8012</v>
      </c>
      <c r="E573" s="7" t="s">
        <v>192</v>
      </c>
      <c r="F573" s="7" t="s">
        <v>192</v>
      </c>
      <c r="G573" s="7" t="s">
        <v>4963</v>
      </c>
      <c r="H573" s="7" t="s">
        <v>5898</v>
      </c>
      <c r="I573" s="7" t="s">
        <v>3074</v>
      </c>
      <c r="J573" s="7" t="s">
        <v>4965</v>
      </c>
      <c r="K573" s="7" t="s">
        <v>4966</v>
      </c>
      <c r="L573" s="7" t="s">
        <v>28</v>
      </c>
      <c r="M573" s="7" t="s">
        <v>2465</v>
      </c>
      <c r="N573" s="7" t="s">
        <v>8013</v>
      </c>
      <c r="O573" s="7">
        <v>155</v>
      </c>
      <c r="P573" s="7">
        <v>851</v>
      </c>
      <c r="Q573" s="7" t="s">
        <v>8014</v>
      </c>
      <c r="R573" s="7" t="s">
        <v>258</v>
      </c>
      <c r="S573" s="7" t="s">
        <v>386</v>
      </c>
      <c r="T573" s="7" t="s">
        <v>8015</v>
      </c>
      <c r="U573" s="7" t="s">
        <v>1654</v>
      </c>
      <c r="V573" s="7" t="s">
        <v>8016</v>
      </c>
    </row>
    <row r="574" spans="1:22" hidden="1" x14ac:dyDescent="0.25">
      <c r="A574" s="7" t="s">
        <v>8017</v>
      </c>
      <c r="B574" s="7" t="s">
        <v>8018</v>
      </c>
      <c r="C574" s="7" t="s">
        <v>49</v>
      </c>
      <c r="D574" s="7" t="s">
        <v>8019</v>
      </c>
      <c r="E574" s="7" t="s">
        <v>192</v>
      </c>
      <c r="F574" s="7" t="s">
        <v>192</v>
      </c>
      <c r="G574" s="7" t="s">
        <v>4925</v>
      </c>
      <c r="H574" s="7" t="s">
        <v>4979</v>
      </c>
      <c r="I574" s="7" t="s">
        <v>4980</v>
      </c>
      <c r="J574" s="7" t="s">
        <v>4928</v>
      </c>
      <c r="K574" s="7" t="s">
        <v>4929</v>
      </c>
      <c r="L574" s="7" t="s">
        <v>23</v>
      </c>
      <c r="M574" s="7" t="s">
        <v>8020</v>
      </c>
      <c r="N574" s="7" t="s">
        <v>1770</v>
      </c>
      <c r="O574" s="7">
        <v>120</v>
      </c>
      <c r="P574" s="7">
        <v>7851</v>
      </c>
      <c r="Q574" s="7" t="s">
        <v>8021</v>
      </c>
      <c r="R574" s="7" t="s">
        <v>730</v>
      </c>
      <c r="S574" s="7" t="s">
        <v>301</v>
      </c>
      <c r="T574" s="7" t="s">
        <v>8022</v>
      </c>
      <c r="U574" s="7" t="s">
        <v>3112</v>
      </c>
      <c r="V574" s="7" t="s">
        <v>8023</v>
      </c>
    </row>
    <row r="575" spans="1:22" hidden="1" x14ac:dyDescent="0.25">
      <c r="A575" s="7" t="s">
        <v>8024</v>
      </c>
      <c r="B575" s="7" t="s">
        <v>8025</v>
      </c>
      <c r="C575" s="7" t="s">
        <v>114</v>
      </c>
      <c r="D575" s="7" t="s">
        <v>8026</v>
      </c>
      <c r="E575" s="7" t="s">
        <v>192</v>
      </c>
      <c r="F575" s="7" t="s">
        <v>192</v>
      </c>
      <c r="G575" s="7" t="s">
        <v>327</v>
      </c>
      <c r="H575" s="7" t="s">
        <v>329</v>
      </c>
      <c r="I575" s="7" t="s">
        <v>4890</v>
      </c>
      <c r="J575" s="7" t="s">
        <v>4881</v>
      </c>
      <c r="K575" s="7" t="s">
        <v>4882</v>
      </c>
      <c r="L575" s="7" t="s">
        <v>28</v>
      </c>
      <c r="M575" s="7" t="s">
        <v>8027</v>
      </c>
      <c r="N575" s="7" t="s">
        <v>329</v>
      </c>
      <c r="O575" s="7">
        <v>1236</v>
      </c>
      <c r="P575" s="7">
        <v>851</v>
      </c>
      <c r="Q575" s="7" t="s">
        <v>8028</v>
      </c>
      <c r="R575" s="7" t="s">
        <v>63</v>
      </c>
      <c r="S575" s="7" t="s">
        <v>51</v>
      </c>
      <c r="T575" s="7" t="s">
        <v>764</v>
      </c>
      <c r="U575" s="7" t="s">
        <v>1570</v>
      </c>
      <c r="V575" s="7" t="s">
        <v>8029</v>
      </c>
    </row>
    <row r="576" spans="1:22" hidden="1" x14ac:dyDescent="0.25">
      <c r="A576" s="7" t="s">
        <v>8030</v>
      </c>
      <c r="B576" s="7" t="s">
        <v>8031</v>
      </c>
      <c r="C576" s="7" t="s">
        <v>486</v>
      </c>
      <c r="D576" s="7" t="s">
        <v>8032</v>
      </c>
      <c r="E576" s="7" t="s">
        <v>192</v>
      </c>
      <c r="F576" s="7" t="s">
        <v>192</v>
      </c>
      <c r="G576" s="7" t="s">
        <v>327</v>
      </c>
      <c r="H576" s="7" t="s">
        <v>4995</v>
      </c>
      <c r="I576" s="7" t="s">
        <v>4996</v>
      </c>
      <c r="J576" s="7" t="s">
        <v>4881</v>
      </c>
      <c r="K576" s="7" t="s">
        <v>4882</v>
      </c>
      <c r="L576" s="7" t="s">
        <v>28</v>
      </c>
      <c r="M576" s="7" t="s">
        <v>8033</v>
      </c>
      <c r="N576" s="7" t="s">
        <v>4995</v>
      </c>
      <c r="O576" s="7">
        <v>408</v>
      </c>
      <c r="P576" s="7">
        <v>851</v>
      </c>
      <c r="Q576" s="7" t="s">
        <v>8034</v>
      </c>
      <c r="R576" s="7" t="s">
        <v>63</v>
      </c>
      <c r="S576" s="7" t="s">
        <v>51</v>
      </c>
      <c r="T576" s="7" t="s">
        <v>8035</v>
      </c>
      <c r="U576" s="7" t="s">
        <v>3499</v>
      </c>
      <c r="V576" s="7" t="s">
        <v>8036</v>
      </c>
    </row>
    <row r="577" spans="1:22" hidden="1" x14ac:dyDescent="0.25">
      <c r="A577" s="7" t="s">
        <v>8037</v>
      </c>
      <c r="B577" s="7" t="s">
        <v>8038</v>
      </c>
      <c r="C577" s="7" t="s">
        <v>36</v>
      </c>
      <c r="D577" s="7" t="s">
        <v>3002</v>
      </c>
      <c r="E577" s="7" t="s">
        <v>192</v>
      </c>
      <c r="F577" s="7" t="s">
        <v>192</v>
      </c>
      <c r="G577" s="7" t="s">
        <v>602</v>
      </c>
      <c r="H577" s="7" t="s">
        <v>602</v>
      </c>
      <c r="I577" s="7" t="s">
        <v>4936</v>
      </c>
      <c r="J577" s="7" t="s">
        <v>4916</v>
      </c>
      <c r="K577" s="7" t="s">
        <v>4917</v>
      </c>
      <c r="L577" s="7" t="s">
        <v>23</v>
      </c>
      <c r="M577" s="7" t="s">
        <v>8039</v>
      </c>
      <c r="N577" s="7" t="s">
        <v>8039</v>
      </c>
      <c r="O577" s="7">
        <v>6</v>
      </c>
      <c r="P577" s="7">
        <v>6934</v>
      </c>
      <c r="Q577" s="7" t="s">
        <v>8040</v>
      </c>
      <c r="R577" s="7" t="s">
        <v>125</v>
      </c>
      <c r="S577" s="7" t="s">
        <v>39</v>
      </c>
      <c r="T577" s="7" t="s">
        <v>8041</v>
      </c>
      <c r="U577" s="7" t="s">
        <v>3404</v>
      </c>
      <c r="V577" s="7" t="s">
        <v>8042</v>
      </c>
    </row>
    <row r="578" spans="1:22" hidden="1" x14ac:dyDescent="0.25">
      <c r="A578" s="7" t="s">
        <v>8043</v>
      </c>
      <c r="B578" s="7" t="s">
        <v>8044</v>
      </c>
      <c r="C578" s="7" t="s">
        <v>42</v>
      </c>
      <c r="D578" s="7" t="s">
        <v>8045</v>
      </c>
      <c r="E578" s="7" t="s">
        <v>192</v>
      </c>
      <c r="F578" s="7" t="s">
        <v>192</v>
      </c>
      <c r="G578" s="7" t="s">
        <v>4925</v>
      </c>
      <c r="H578" s="7" t="s">
        <v>4925</v>
      </c>
      <c r="I578" s="7" t="s">
        <v>5047</v>
      </c>
      <c r="J578" s="7" t="s">
        <v>4928</v>
      </c>
      <c r="K578" s="7" t="s">
        <v>4929</v>
      </c>
      <c r="L578" s="7" t="s">
        <v>28</v>
      </c>
      <c r="M578" s="7" t="s">
        <v>8046</v>
      </c>
      <c r="N578" s="7" t="s">
        <v>154</v>
      </c>
      <c r="O578" s="7">
        <v>1008</v>
      </c>
      <c r="P578" s="7">
        <v>7851</v>
      </c>
      <c r="Q578" s="7" t="s">
        <v>8047</v>
      </c>
      <c r="R578" s="7" t="s">
        <v>178</v>
      </c>
      <c r="S578" s="7" t="s">
        <v>473</v>
      </c>
      <c r="T578" s="7" t="s">
        <v>428</v>
      </c>
      <c r="U578" s="7" t="s">
        <v>3942</v>
      </c>
      <c r="V578" s="7" t="s">
        <v>8048</v>
      </c>
    </row>
    <row r="579" spans="1:22" hidden="1" x14ac:dyDescent="0.25">
      <c r="A579" s="7" t="s">
        <v>8049</v>
      </c>
      <c r="B579" s="7" t="s">
        <v>8050</v>
      </c>
      <c r="C579" s="7" t="s">
        <v>26</v>
      </c>
      <c r="D579" s="7" t="s">
        <v>8051</v>
      </c>
      <c r="E579" s="7" t="s">
        <v>192</v>
      </c>
      <c r="F579" s="7" t="s">
        <v>192</v>
      </c>
      <c r="G579" s="7" t="s">
        <v>4963</v>
      </c>
      <c r="H579" s="7" t="s">
        <v>4963</v>
      </c>
      <c r="I579" s="7" t="s">
        <v>5680</v>
      </c>
      <c r="J579" s="7" t="s">
        <v>4965</v>
      </c>
      <c r="K579" s="7" t="s">
        <v>4966</v>
      </c>
      <c r="L579" s="7" t="s">
        <v>23</v>
      </c>
      <c r="M579" s="7" t="s">
        <v>734</v>
      </c>
      <c r="N579" s="7" t="s">
        <v>8052</v>
      </c>
      <c r="O579" s="7">
        <v>52</v>
      </c>
      <c r="P579" s="7">
        <v>851</v>
      </c>
      <c r="Q579" s="7" t="s">
        <v>8053</v>
      </c>
      <c r="R579" s="7" t="s">
        <v>867</v>
      </c>
      <c r="S579" s="7" t="s">
        <v>424</v>
      </c>
      <c r="T579" s="7" t="s">
        <v>229</v>
      </c>
      <c r="U579" s="7" t="s">
        <v>684</v>
      </c>
      <c r="V579" s="7" t="s">
        <v>8054</v>
      </c>
    </row>
    <row r="580" spans="1:22" hidden="1" x14ac:dyDescent="0.25">
      <c r="A580" s="7" t="s">
        <v>8055</v>
      </c>
      <c r="B580" s="7" t="s">
        <v>8056</v>
      </c>
      <c r="C580" s="7" t="s">
        <v>48</v>
      </c>
      <c r="D580" s="7" t="s">
        <v>8057</v>
      </c>
      <c r="E580" s="7" t="s">
        <v>192</v>
      </c>
      <c r="F580" s="7" t="s">
        <v>192</v>
      </c>
      <c r="G580" s="7" t="s">
        <v>4963</v>
      </c>
      <c r="H580" s="7" t="s">
        <v>7119</v>
      </c>
      <c r="I580" s="7" t="s">
        <v>7120</v>
      </c>
      <c r="J580" s="7" t="s">
        <v>4965</v>
      </c>
      <c r="K580" s="7" t="s">
        <v>4966</v>
      </c>
      <c r="L580" s="7" t="s">
        <v>23</v>
      </c>
      <c r="M580" s="7" t="s">
        <v>8058</v>
      </c>
      <c r="N580" s="7" t="s">
        <v>8059</v>
      </c>
      <c r="O580" s="7">
        <v>211</v>
      </c>
      <c r="P580" s="7">
        <v>851</v>
      </c>
      <c r="Q580" s="7" t="s">
        <v>8060</v>
      </c>
      <c r="R580" s="7" t="s">
        <v>867</v>
      </c>
      <c r="S580" s="7" t="s">
        <v>424</v>
      </c>
      <c r="T580" s="7" t="s">
        <v>8061</v>
      </c>
      <c r="U580" s="7" t="s">
        <v>418</v>
      </c>
      <c r="V580" s="7" t="s">
        <v>8062</v>
      </c>
    </row>
    <row r="581" spans="1:22" hidden="1" x14ac:dyDescent="0.25">
      <c r="A581" s="7" t="s">
        <v>8063</v>
      </c>
      <c r="B581" s="7" t="s">
        <v>8064</v>
      </c>
      <c r="C581" s="7" t="s">
        <v>486</v>
      </c>
      <c r="D581" s="7" t="s">
        <v>8065</v>
      </c>
      <c r="E581" s="7" t="s">
        <v>192</v>
      </c>
      <c r="F581" s="7" t="s">
        <v>192</v>
      </c>
      <c r="G581" s="7" t="s">
        <v>327</v>
      </c>
      <c r="H581" s="7" t="s">
        <v>329</v>
      </c>
      <c r="I581" s="7" t="s">
        <v>4890</v>
      </c>
      <c r="J581" s="7" t="s">
        <v>4881</v>
      </c>
      <c r="K581" s="7" t="s">
        <v>4882</v>
      </c>
      <c r="L581" s="7" t="s">
        <v>28</v>
      </c>
      <c r="M581" s="7" t="s">
        <v>8066</v>
      </c>
      <c r="N581" s="7" t="s">
        <v>329</v>
      </c>
      <c r="O581" s="7">
        <v>2056</v>
      </c>
      <c r="P581" s="7">
        <v>851</v>
      </c>
      <c r="Q581" s="7" t="s">
        <v>8067</v>
      </c>
      <c r="R581" s="7" t="s">
        <v>37</v>
      </c>
      <c r="S581" s="7" t="s">
        <v>1368</v>
      </c>
      <c r="T581" s="7" t="s">
        <v>8068</v>
      </c>
      <c r="U581" s="7" t="s">
        <v>1452</v>
      </c>
      <c r="V581" s="7" t="s">
        <v>8069</v>
      </c>
    </row>
    <row r="582" spans="1:22" hidden="1" x14ac:dyDescent="0.25">
      <c r="A582" s="7" t="s">
        <v>8070</v>
      </c>
      <c r="B582" s="7" t="s">
        <v>8071</v>
      </c>
      <c r="C582" s="7" t="s">
        <v>99</v>
      </c>
      <c r="D582" s="7" t="s">
        <v>4042</v>
      </c>
      <c r="E582" s="7" t="s">
        <v>192</v>
      </c>
      <c r="F582" s="7" t="s">
        <v>192</v>
      </c>
      <c r="G582" s="7" t="s">
        <v>327</v>
      </c>
      <c r="H582" s="7" t="s">
        <v>2363</v>
      </c>
      <c r="I582" s="7" t="s">
        <v>5003</v>
      </c>
      <c r="J582" s="7" t="s">
        <v>4881</v>
      </c>
      <c r="K582" s="7" t="s">
        <v>4882</v>
      </c>
      <c r="L582" s="7" t="s">
        <v>23</v>
      </c>
      <c r="M582" s="7" t="s">
        <v>8072</v>
      </c>
      <c r="N582" s="7" t="s">
        <v>8073</v>
      </c>
      <c r="O582" s="7">
        <v>36</v>
      </c>
      <c r="P582" s="7">
        <v>6808</v>
      </c>
      <c r="Q582" s="7" t="s">
        <v>8074</v>
      </c>
      <c r="R582" s="7" t="s">
        <v>2006</v>
      </c>
      <c r="S582" s="7" t="s">
        <v>8075</v>
      </c>
      <c r="T582" s="7" t="s">
        <v>1185</v>
      </c>
      <c r="U582" s="7" t="s">
        <v>248</v>
      </c>
      <c r="V582" s="7" t="s">
        <v>8076</v>
      </c>
    </row>
    <row r="583" spans="1:22" hidden="1" x14ac:dyDescent="0.25">
      <c r="A583" s="7" t="s">
        <v>8077</v>
      </c>
      <c r="B583" s="7" t="s">
        <v>8078</v>
      </c>
      <c r="C583" s="7" t="s">
        <v>99</v>
      </c>
      <c r="D583" s="7" t="s">
        <v>3949</v>
      </c>
      <c r="E583" s="7" t="s">
        <v>192</v>
      </c>
      <c r="F583" s="7" t="s">
        <v>192</v>
      </c>
      <c r="G583" s="7" t="s">
        <v>4925</v>
      </c>
      <c r="H583" s="7" t="s">
        <v>4979</v>
      </c>
      <c r="I583" s="7" t="s">
        <v>4980</v>
      </c>
      <c r="J583" s="7" t="s">
        <v>4928</v>
      </c>
      <c r="K583" s="7" t="s">
        <v>4929</v>
      </c>
      <c r="L583" s="7" t="s">
        <v>28</v>
      </c>
      <c r="M583" s="7" t="s">
        <v>2201</v>
      </c>
      <c r="N583" s="7" t="s">
        <v>4979</v>
      </c>
      <c r="O583" s="7">
        <v>71</v>
      </c>
      <c r="P583" s="7">
        <v>6355</v>
      </c>
      <c r="Q583" s="7" t="s">
        <v>8079</v>
      </c>
      <c r="R583" s="7" t="s">
        <v>51</v>
      </c>
      <c r="S583" s="7" t="s">
        <v>112</v>
      </c>
      <c r="T583" s="7" t="s">
        <v>773</v>
      </c>
      <c r="U583" s="7" t="s">
        <v>2000</v>
      </c>
      <c r="V583" s="7" t="s">
        <v>8080</v>
      </c>
    </row>
    <row r="584" spans="1:22" hidden="1" x14ac:dyDescent="0.25">
      <c r="A584" s="7" t="s">
        <v>8081</v>
      </c>
      <c r="B584" s="7" t="s">
        <v>8082</v>
      </c>
      <c r="C584" s="7" t="s">
        <v>26</v>
      </c>
      <c r="D584" s="7" t="s">
        <v>8083</v>
      </c>
      <c r="E584" s="7" t="s">
        <v>192</v>
      </c>
      <c r="F584" s="7" t="s">
        <v>192</v>
      </c>
      <c r="G584" s="7" t="s">
        <v>4963</v>
      </c>
      <c r="H584" s="7" t="s">
        <v>1200</v>
      </c>
      <c r="I584" s="7" t="s">
        <v>8084</v>
      </c>
      <c r="J584" s="7" t="s">
        <v>4965</v>
      </c>
      <c r="K584" s="7" t="s">
        <v>4966</v>
      </c>
      <c r="L584" s="7" t="s">
        <v>28</v>
      </c>
      <c r="M584" s="7" t="s">
        <v>8085</v>
      </c>
      <c r="N584" s="7" t="s">
        <v>1200</v>
      </c>
      <c r="O584" s="7">
        <v>147</v>
      </c>
      <c r="P584" s="7">
        <v>851</v>
      </c>
      <c r="Q584" s="7" t="s">
        <v>8086</v>
      </c>
      <c r="R584" s="7" t="s">
        <v>51</v>
      </c>
      <c r="S584" s="7" t="s">
        <v>1005</v>
      </c>
      <c r="T584" s="7" t="s">
        <v>8087</v>
      </c>
      <c r="U584" s="7" t="s">
        <v>8088</v>
      </c>
      <c r="V584" s="7" t="s">
        <v>8089</v>
      </c>
    </row>
    <row r="585" spans="1:22" hidden="1" x14ac:dyDescent="0.25">
      <c r="A585" s="7" t="s">
        <v>8090</v>
      </c>
      <c r="B585" s="7" t="s">
        <v>8091</v>
      </c>
      <c r="C585" s="7" t="s">
        <v>48</v>
      </c>
      <c r="D585" s="7" t="s">
        <v>8092</v>
      </c>
      <c r="E585" s="7" t="s">
        <v>192</v>
      </c>
      <c r="F585" s="7" t="s">
        <v>192</v>
      </c>
      <c r="G585" s="7" t="s">
        <v>4963</v>
      </c>
      <c r="H585" s="7" t="s">
        <v>7119</v>
      </c>
      <c r="I585" s="7" t="s">
        <v>7120</v>
      </c>
      <c r="J585" s="7" t="s">
        <v>4965</v>
      </c>
      <c r="K585" s="7" t="s">
        <v>4966</v>
      </c>
      <c r="L585" s="7" t="s">
        <v>23</v>
      </c>
      <c r="M585" s="7" t="s">
        <v>8093</v>
      </c>
      <c r="N585" s="7" t="s">
        <v>8094</v>
      </c>
      <c r="O585" s="7">
        <v>162</v>
      </c>
      <c r="P585" s="7">
        <v>851</v>
      </c>
      <c r="Q585" s="7" t="s">
        <v>8095</v>
      </c>
      <c r="R585" s="7" t="s">
        <v>807</v>
      </c>
      <c r="S585" s="7" t="s">
        <v>593</v>
      </c>
      <c r="T585" s="7" t="s">
        <v>8096</v>
      </c>
      <c r="U585" s="7" t="s">
        <v>1041</v>
      </c>
      <c r="V585" s="7" t="s">
        <v>8097</v>
      </c>
    </row>
    <row r="586" spans="1:22" hidden="1" x14ac:dyDescent="0.25">
      <c r="A586" s="7" t="s">
        <v>8098</v>
      </c>
      <c r="B586" s="7" t="s">
        <v>8099</v>
      </c>
      <c r="C586" s="7" t="s">
        <v>36</v>
      </c>
      <c r="D586" s="7" t="s">
        <v>8100</v>
      </c>
      <c r="E586" s="7" t="s">
        <v>192</v>
      </c>
      <c r="F586" s="7" t="s">
        <v>192</v>
      </c>
      <c r="G586" s="7" t="s">
        <v>4925</v>
      </c>
      <c r="H586" s="7" t="s">
        <v>4979</v>
      </c>
      <c r="I586" s="7" t="s">
        <v>4980</v>
      </c>
      <c r="J586" s="7" t="s">
        <v>4928</v>
      </c>
      <c r="K586" s="7" t="s">
        <v>4929</v>
      </c>
      <c r="L586" s="7" t="s">
        <v>23</v>
      </c>
      <c r="M586" s="7" t="s">
        <v>8101</v>
      </c>
      <c r="N586" s="7" t="s">
        <v>8101</v>
      </c>
      <c r="O586" s="7">
        <v>22</v>
      </c>
      <c r="P586" s="7">
        <v>13934</v>
      </c>
      <c r="Q586" s="7" t="s">
        <v>8102</v>
      </c>
      <c r="R586" s="7" t="s">
        <v>3016</v>
      </c>
      <c r="S586" s="7" t="s">
        <v>57</v>
      </c>
      <c r="T586" s="7" t="s">
        <v>8103</v>
      </c>
      <c r="U586" s="7" t="s">
        <v>8104</v>
      </c>
      <c r="V586" s="7" t="s">
        <v>8105</v>
      </c>
    </row>
    <row r="587" spans="1:22" hidden="1" x14ac:dyDescent="0.25">
      <c r="A587" s="7" t="s">
        <v>8106</v>
      </c>
      <c r="B587" s="7" t="s">
        <v>8107</v>
      </c>
      <c r="C587" s="7" t="s">
        <v>36</v>
      </c>
      <c r="D587" s="7" t="s">
        <v>8108</v>
      </c>
      <c r="E587" s="7" t="s">
        <v>192</v>
      </c>
      <c r="F587" s="7" t="s">
        <v>192</v>
      </c>
      <c r="G587" s="7" t="s">
        <v>4963</v>
      </c>
      <c r="H587" s="7" t="s">
        <v>5695</v>
      </c>
      <c r="I587" s="7" t="s">
        <v>5696</v>
      </c>
      <c r="J587" s="7" t="s">
        <v>4965</v>
      </c>
      <c r="K587" s="7" t="s">
        <v>4966</v>
      </c>
      <c r="L587" s="7" t="s">
        <v>28</v>
      </c>
      <c r="M587" s="7" t="s">
        <v>8109</v>
      </c>
      <c r="N587" s="7" t="s">
        <v>5695</v>
      </c>
      <c r="O587" s="7">
        <v>111</v>
      </c>
      <c r="P587" s="7">
        <v>851</v>
      </c>
      <c r="Q587" s="7" t="s">
        <v>8110</v>
      </c>
      <c r="R587" s="7" t="s">
        <v>219</v>
      </c>
      <c r="S587" s="7" t="s">
        <v>437</v>
      </c>
      <c r="T587" s="7" t="s">
        <v>8111</v>
      </c>
      <c r="U587" s="7" t="s">
        <v>2386</v>
      </c>
      <c r="V587" s="7" t="s">
        <v>8112</v>
      </c>
    </row>
    <row r="588" spans="1:22" hidden="1" x14ac:dyDescent="0.25">
      <c r="A588" s="7" t="s">
        <v>8113</v>
      </c>
      <c r="B588" s="7" t="s">
        <v>8114</v>
      </c>
      <c r="C588" s="7" t="s">
        <v>1577</v>
      </c>
      <c r="D588" s="7" t="s">
        <v>8115</v>
      </c>
      <c r="E588" s="7" t="s">
        <v>192</v>
      </c>
      <c r="F588" s="7" t="s">
        <v>192</v>
      </c>
      <c r="G588" s="7" t="s">
        <v>4963</v>
      </c>
      <c r="H588" s="7" t="s">
        <v>7119</v>
      </c>
      <c r="I588" s="7" t="s">
        <v>7120</v>
      </c>
      <c r="J588" s="7" t="s">
        <v>4965</v>
      </c>
      <c r="K588" s="7" t="s">
        <v>4966</v>
      </c>
      <c r="L588" s="7" t="s">
        <v>28</v>
      </c>
      <c r="M588" s="7" t="s">
        <v>8116</v>
      </c>
      <c r="N588" s="7" t="s">
        <v>7119</v>
      </c>
      <c r="O588" s="7">
        <v>493</v>
      </c>
      <c r="P588" s="7">
        <v>851</v>
      </c>
      <c r="Q588" s="7" t="s">
        <v>8117</v>
      </c>
      <c r="R588" s="7" t="s">
        <v>219</v>
      </c>
      <c r="S588" s="7" t="s">
        <v>1906</v>
      </c>
      <c r="T588" s="7" t="s">
        <v>2052</v>
      </c>
      <c r="U588" s="7" t="s">
        <v>2795</v>
      </c>
      <c r="V588" s="7" t="s">
        <v>8118</v>
      </c>
    </row>
    <row r="589" spans="1:22" hidden="1" x14ac:dyDescent="0.25">
      <c r="A589" s="7" t="s">
        <v>8119</v>
      </c>
      <c r="B589" s="7" t="s">
        <v>8120</v>
      </c>
      <c r="C589" s="7" t="s">
        <v>565</v>
      </c>
      <c r="D589" s="7" t="s">
        <v>8121</v>
      </c>
      <c r="E589" s="7" t="s">
        <v>192</v>
      </c>
      <c r="F589" s="7" t="s">
        <v>192</v>
      </c>
      <c r="G589" s="7" t="s">
        <v>327</v>
      </c>
      <c r="H589" s="7" t="s">
        <v>2363</v>
      </c>
      <c r="I589" s="7" t="s">
        <v>5003</v>
      </c>
      <c r="J589" s="7" t="s">
        <v>4881</v>
      </c>
      <c r="K589" s="7" t="s">
        <v>4882</v>
      </c>
      <c r="L589" s="7" t="s">
        <v>28</v>
      </c>
      <c r="M589" s="7" t="s">
        <v>8122</v>
      </c>
      <c r="N589" s="7" t="s">
        <v>2363</v>
      </c>
      <c r="O589" s="7">
        <v>1327</v>
      </c>
      <c r="P589" s="7">
        <v>851</v>
      </c>
      <c r="Q589" s="7" t="s">
        <v>8123</v>
      </c>
      <c r="R589" s="7" t="s">
        <v>219</v>
      </c>
      <c r="S589" s="7" t="s">
        <v>1939</v>
      </c>
      <c r="T589" s="7" t="s">
        <v>928</v>
      </c>
      <c r="U589" s="7" t="s">
        <v>3472</v>
      </c>
      <c r="V589" s="7" t="s">
        <v>8124</v>
      </c>
    </row>
    <row r="590" spans="1:22" hidden="1" x14ac:dyDescent="0.25">
      <c r="A590" s="7" t="s">
        <v>8125</v>
      </c>
      <c r="B590" s="7" t="s">
        <v>8126</v>
      </c>
      <c r="C590" s="7" t="s">
        <v>36</v>
      </c>
      <c r="D590" s="7" t="s">
        <v>8127</v>
      </c>
      <c r="E590" s="7" t="s">
        <v>192</v>
      </c>
      <c r="F590" s="7" t="s">
        <v>192</v>
      </c>
      <c r="G590" s="7" t="s">
        <v>4963</v>
      </c>
      <c r="H590" s="7" t="s">
        <v>4963</v>
      </c>
      <c r="I590" s="7" t="s">
        <v>5680</v>
      </c>
      <c r="J590" s="7" t="s">
        <v>4965</v>
      </c>
      <c r="K590" s="7" t="s">
        <v>4966</v>
      </c>
      <c r="L590" s="7" t="s">
        <v>28</v>
      </c>
      <c r="M590" s="7" t="s">
        <v>2315</v>
      </c>
      <c r="N590" s="7" t="s">
        <v>4963</v>
      </c>
      <c r="O590" s="7">
        <v>208</v>
      </c>
      <c r="P590" s="7">
        <v>851</v>
      </c>
      <c r="Q590" s="7" t="s">
        <v>8128</v>
      </c>
      <c r="R590" s="7" t="s">
        <v>219</v>
      </c>
      <c r="S590" s="7" t="s">
        <v>511</v>
      </c>
      <c r="T590" s="7" t="s">
        <v>971</v>
      </c>
      <c r="U590" s="7" t="s">
        <v>1968</v>
      </c>
      <c r="V590" s="7" t="s">
        <v>8129</v>
      </c>
    </row>
    <row r="591" spans="1:22" hidden="1" x14ac:dyDescent="0.25">
      <c r="A591" s="7" t="s">
        <v>8130</v>
      </c>
      <c r="B591" s="7" t="s">
        <v>8131</v>
      </c>
      <c r="C591" s="7" t="s">
        <v>26</v>
      </c>
      <c r="D591" s="7" t="s">
        <v>8132</v>
      </c>
      <c r="E591" s="7" t="s">
        <v>192</v>
      </c>
      <c r="F591" s="7" t="s">
        <v>192</v>
      </c>
      <c r="G591" s="7" t="s">
        <v>4963</v>
      </c>
      <c r="H591" s="7" t="s">
        <v>3739</v>
      </c>
      <c r="I591" s="7" t="s">
        <v>5338</v>
      </c>
      <c r="J591" s="7" t="s">
        <v>4965</v>
      </c>
      <c r="K591" s="7" t="s">
        <v>4966</v>
      </c>
      <c r="L591" s="7" t="s">
        <v>28</v>
      </c>
      <c r="M591" s="7" t="s">
        <v>3739</v>
      </c>
      <c r="N591" s="7" t="s">
        <v>3739</v>
      </c>
      <c r="O591" s="7">
        <v>495</v>
      </c>
      <c r="P591" s="7">
        <v>851</v>
      </c>
      <c r="Q591" s="7" t="s">
        <v>8133</v>
      </c>
      <c r="R591" s="7" t="s">
        <v>1168</v>
      </c>
      <c r="S591" s="7" t="s">
        <v>162</v>
      </c>
      <c r="T591" s="7" t="s">
        <v>829</v>
      </c>
      <c r="U591" s="7" t="s">
        <v>3675</v>
      </c>
      <c r="V591" s="7" t="s">
        <v>8134</v>
      </c>
    </row>
    <row r="592" spans="1:22" hidden="1" x14ac:dyDescent="0.25">
      <c r="A592" s="7" t="s">
        <v>8135</v>
      </c>
      <c r="B592" s="7" t="s">
        <v>8136</v>
      </c>
      <c r="C592" s="7" t="s">
        <v>48</v>
      </c>
      <c r="D592" s="7" t="s">
        <v>8137</v>
      </c>
      <c r="E592" s="7" t="s">
        <v>192</v>
      </c>
      <c r="F592" s="7" t="s">
        <v>192</v>
      </c>
      <c r="G592" s="7" t="s">
        <v>2843</v>
      </c>
      <c r="H592" s="7" t="s">
        <v>8138</v>
      </c>
      <c r="I592" s="7" t="s">
        <v>8139</v>
      </c>
      <c r="J592" s="7" t="s">
        <v>4881</v>
      </c>
      <c r="K592" s="7" t="s">
        <v>4882</v>
      </c>
      <c r="L592" s="7" t="s">
        <v>28</v>
      </c>
      <c r="M592" s="7" t="s">
        <v>8140</v>
      </c>
      <c r="N592" s="7" t="s">
        <v>8138</v>
      </c>
      <c r="O592" s="7">
        <v>107</v>
      </c>
      <c r="P592" s="7">
        <v>851</v>
      </c>
      <c r="Q592" s="7" t="s">
        <v>8141</v>
      </c>
      <c r="R592" s="7" t="s">
        <v>1170</v>
      </c>
      <c r="S592" s="7" t="s">
        <v>3106</v>
      </c>
      <c r="T592" s="7" t="s">
        <v>8142</v>
      </c>
      <c r="U592" s="7" t="s">
        <v>1329</v>
      </c>
      <c r="V592" s="7" t="s">
        <v>8143</v>
      </c>
    </row>
    <row r="593" spans="1:22" hidden="1" x14ac:dyDescent="0.25">
      <c r="A593" s="7" t="s">
        <v>8144</v>
      </c>
      <c r="B593" s="7" t="s">
        <v>8145</v>
      </c>
      <c r="C593" s="7" t="s">
        <v>42</v>
      </c>
      <c r="D593" s="7" t="s">
        <v>8146</v>
      </c>
      <c r="E593" s="7" t="s">
        <v>192</v>
      </c>
      <c r="F593" s="7" t="s">
        <v>192</v>
      </c>
      <c r="G593" s="7" t="s">
        <v>2843</v>
      </c>
      <c r="H593" s="7" t="s">
        <v>4879</v>
      </c>
      <c r="I593" s="7" t="s">
        <v>4880</v>
      </c>
      <c r="J593" s="7" t="s">
        <v>4881</v>
      </c>
      <c r="K593" s="7" t="s">
        <v>4882</v>
      </c>
      <c r="L593" s="7" t="s">
        <v>23</v>
      </c>
      <c r="M593" s="7" t="s">
        <v>3366</v>
      </c>
      <c r="N593" s="7" t="s">
        <v>411</v>
      </c>
      <c r="O593" s="7">
        <v>26</v>
      </c>
      <c r="P593" s="7">
        <v>851</v>
      </c>
      <c r="Q593" s="7" t="s">
        <v>8147</v>
      </c>
      <c r="R593" s="7" t="s">
        <v>1170</v>
      </c>
      <c r="S593" s="7" t="s">
        <v>162</v>
      </c>
      <c r="T593" s="7" t="s">
        <v>1763</v>
      </c>
      <c r="U593" s="7" t="s">
        <v>1894</v>
      </c>
      <c r="V593" s="7" t="s">
        <v>8148</v>
      </c>
    </row>
    <row r="594" spans="1:22" hidden="1" x14ac:dyDescent="0.25">
      <c r="A594" s="7" t="s">
        <v>8149</v>
      </c>
      <c r="B594" s="7" t="s">
        <v>8150</v>
      </c>
      <c r="C594" s="7" t="s">
        <v>48</v>
      </c>
      <c r="D594" s="7" t="s">
        <v>8151</v>
      </c>
      <c r="E594" s="7" t="s">
        <v>192</v>
      </c>
      <c r="F594" s="7" t="s">
        <v>192</v>
      </c>
      <c r="G594" s="7" t="s">
        <v>4963</v>
      </c>
      <c r="H594" s="7" t="s">
        <v>7119</v>
      </c>
      <c r="I594" s="7" t="s">
        <v>7120</v>
      </c>
      <c r="J594" s="7" t="s">
        <v>4965</v>
      </c>
      <c r="K594" s="7" t="s">
        <v>4966</v>
      </c>
      <c r="L594" s="7" t="s">
        <v>23</v>
      </c>
      <c r="M594" s="7" t="s">
        <v>8152</v>
      </c>
      <c r="N594" s="7" t="s">
        <v>8152</v>
      </c>
      <c r="O594" s="7">
        <v>147</v>
      </c>
      <c r="P594" s="7">
        <v>851</v>
      </c>
      <c r="Q594" s="7" t="s">
        <v>8153</v>
      </c>
      <c r="R594" s="7" t="s">
        <v>83</v>
      </c>
      <c r="S594" s="7" t="s">
        <v>29</v>
      </c>
      <c r="T594" s="7" t="s">
        <v>8154</v>
      </c>
      <c r="U594" s="7" t="s">
        <v>2462</v>
      </c>
      <c r="V594" s="7" t="s">
        <v>8155</v>
      </c>
    </row>
    <row r="595" spans="1:22" hidden="1" x14ac:dyDescent="0.25">
      <c r="A595" s="7" t="s">
        <v>8156</v>
      </c>
      <c r="B595" s="7" t="s">
        <v>8157</v>
      </c>
      <c r="C595" s="7" t="s">
        <v>214</v>
      </c>
      <c r="D595" s="7" t="s">
        <v>8158</v>
      </c>
      <c r="E595" s="7" t="s">
        <v>192</v>
      </c>
      <c r="F595" s="7" t="s">
        <v>192</v>
      </c>
      <c r="G595" s="7" t="s">
        <v>327</v>
      </c>
      <c r="H595" s="7" t="s">
        <v>329</v>
      </c>
      <c r="I595" s="7" t="s">
        <v>4890</v>
      </c>
      <c r="J595" s="7" t="s">
        <v>4881</v>
      </c>
      <c r="K595" s="7" t="s">
        <v>4882</v>
      </c>
      <c r="L595" s="7" t="s">
        <v>28</v>
      </c>
      <c r="M595" s="7" t="s">
        <v>8159</v>
      </c>
      <c r="N595" s="7" t="s">
        <v>5613</v>
      </c>
      <c r="O595" s="7">
        <v>358</v>
      </c>
      <c r="P595" s="7">
        <v>20706</v>
      </c>
      <c r="Q595" s="7" t="s">
        <v>8160</v>
      </c>
      <c r="R595" s="7" t="s">
        <v>399</v>
      </c>
      <c r="S595" s="7" t="s">
        <v>610</v>
      </c>
      <c r="T595" s="7" t="s">
        <v>8161</v>
      </c>
      <c r="U595" s="7" t="s">
        <v>3452</v>
      </c>
      <c r="V595" s="7" t="s">
        <v>8162</v>
      </c>
    </row>
    <row r="596" spans="1:22" hidden="1" x14ac:dyDescent="0.25">
      <c r="A596" s="7" t="s">
        <v>8163</v>
      </c>
      <c r="B596" s="7" t="s">
        <v>8164</v>
      </c>
      <c r="C596" s="7" t="s">
        <v>42</v>
      </c>
      <c r="D596" s="7" t="s">
        <v>8165</v>
      </c>
      <c r="E596" s="7" t="s">
        <v>192</v>
      </c>
      <c r="F596" s="7" t="s">
        <v>192</v>
      </c>
      <c r="G596" s="7" t="s">
        <v>4963</v>
      </c>
      <c r="H596" s="7" t="s">
        <v>3739</v>
      </c>
      <c r="I596" s="7" t="s">
        <v>5338</v>
      </c>
      <c r="J596" s="7" t="s">
        <v>4965</v>
      </c>
      <c r="K596" s="7" t="s">
        <v>4966</v>
      </c>
      <c r="L596" s="7" t="s">
        <v>23</v>
      </c>
      <c r="M596" s="7" t="s">
        <v>8166</v>
      </c>
      <c r="N596" s="7" t="s">
        <v>8166</v>
      </c>
      <c r="O596" s="7">
        <v>75</v>
      </c>
      <c r="P596" s="7">
        <v>851</v>
      </c>
      <c r="Q596" s="7" t="s">
        <v>8167</v>
      </c>
      <c r="R596" s="7" t="s">
        <v>424</v>
      </c>
      <c r="S596" s="7" t="s">
        <v>1778</v>
      </c>
      <c r="T596" s="7" t="s">
        <v>4049</v>
      </c>
      <c r="U596" s="7" t="s">
        <v>3401</v>
      </c>
      <c r="V596" s="7" t="s">
        <v>8168</v>
      </c>
    </row>
    <row r="597" spans="1:22" hidden="1" x14ac:dyDescent="0.25">
      <c r="A597" s="7" t="s">
        <v>8169</v>
      </c>
      <c r="B597" s="7" t="s">
        <v>8170</v>
      </c>
      <c r="C597" s="7" t="s">
        <v>99</v>
      </c>
      <c r="D597" s="7" t="s">
        <v>8171</v>
      </c>
      <c r="E597" s="7" t="s">
        <v>192</v>
      </c>
      <c r="F597" s="7" t="s">
        <v>192</v>
      </c>
      <c r="G597" s="7" t="s">
        <v>4925</v>
      </c>
      <c r="H597" s="7" t="s">
        <v>4979</v>
      </c>
      <c r="I597" s="7" t="s">
        <v>4980</v>
      </c>
      <c r="J597" s="7" t="s">
        <v>4928</v>
      </c>
      <c r="K597" s="7" t="s">
        <v>4929</v>
      </c>
      <c r="L597" s="7" t="s">
        <v>28</v>
      </c>
      <c r="M597" s="7" t="s">
        <v>8172</v>
      </c>
      <c r="N597" s="7" t="s">
        <v>4979</v>
      </c>
      <c r="O597" s="7">
        <v>281</v>
      </c>
      <c r="P597" s="7">
        <v>7000</v>
      </c>
      <c r="Q597" s="7" t="s">
        <v>8173</v>
      </c>
      <c r="R597" s="7" t="s">
        <v>1133</v>
      </c>
      <c r="S597" s="7" t="s">
        <v>162</v>
      </c>
      <c r="T597" s="7" t="s">
        <v>2369</v>
      </c>
      <c r="U597" s="7" t="s">
        <v>8174</v>
      </c>
      <c r="V597" s="7" t="s">
        <v>8175</v>
      </c>
    </row>
    <row r="598" spans="1:22" hidden="1" x14ac:dyDescent="0.25">
      <c r="A598" s="7" t="s">
        <v>8176</v>
      </c>
      <c r="B598" s="7" t="s">
        <v>8177</v>
      </c>
      <c r="C598" s="7" t="s">
        <v>114</v>
      </c>
      <c r="D598" s="7" t="s">
        <v>8178</v>
      </c>
      <c r="E598" s="7" t="s">
        <v>192</v>
      </c>
      <c r="F598" s="7" t="s">
        <v>192</v>
      </c>
      <c r="G598" s="7" t="s">
        <v>4925</v>
      </c>
      <c r="H598" s="7" t="s">
        <v>4925</v>
      </c>
      <c r="I598" s="7" t="s">
        <v>5047</v>
      </c>
      <c r="J598" s="7" t="s">
        <v>4928</v>
      </c>
      <c r="K598" s="7" t="s">
        <v>4929</v>
      </c>
      <c r="L598" s="7" t="s">
        <v>28</v>
      </c>
      <c r="M598" s="7" t="s">
        <v>8179</v>
      </c>
      <c r="N598" s="7" t="s">
        <v>4925</v>
      </c>
      <c r="O598" s="7">
        <v>2192</v>
      </c>
      <c r="P598" s="7">
        <v>7851</v>
      </c>
      <c r="Q598" s="7" t="s">
        <v>8180</v>
      </c>
      <c r="R598" s="7" t="s">
        <v>56</v>
      </c>
      <c r="S598" s="7" t="s">
        <v>648</v>
      </c>
      <c r="T598" s="7" t="s">
        <v>2409</v>
      </c>
      <c r="U598" s="7" t="s">
        <v>480</v>
      </c>
      <c r="V598" s="7" t="s">
        <v>8181</v>
      </c>
    </row>
    <row r="599" spans="1:22" hidden="1" x14ac:dyDescent="0.25">
      <c r="A599" s="7" t="s">
        <v>8182</v>
      </c>
      <c r="B599" s="7" t="s">
        <v>8183</v>
      </c>
      <c r="C599" s="7" t="s">
        <v>48</v>
      </c>
      <c r="D599" s="7" t="s">
        <v>8184</v>
      </c>
      <c r="E599" s="7" t="s">
        <v>192</v>
      </c>
      <c r="F599" s="7" t="s">
        <v>192</v>
      </c>
      <c r="G599" s="7" t="s">
        <v>327</v>
      </c>
      <c r="H599" s="7" t="s">
        <v>4995</v>
      </c>
      <c r="I599" s="7" t="s">
        <v>4996</v>
      </c>
      <c r="J599" s="7" t="s">
        <v>4881</v>
      </c>
      <c r="K599" s="7" t="s">
        <v>4882</v>
      </c>
      <c r="L599" s="7" t="s">
        <v>23</v>
      </c>
      <c r="M599" s="7" t="s">
        <v>8185</v>
      </c>
      <c r="N599" s="7" t="s">
        <v>8186</v>
      </c>
      <c r="O599" s="7">
        <v>160</v>
      </c>
      <c r="P599" s="7">
        <v>851</v>
      </c>
      <c r="Q599" s="7" t="s">
        <v>8187</v>
      </c>
      <c r="R599" s="7" t="s">
        <v>230</v>
      </c>
      <c r="S599" s="7" t="s">
        <v>77</v>
      </c>
      <c r="T599" s="7" t="s">
        <v>307</v>
      </c>
      <c r="U599" s="7" t="s">
        <v>655</v>
      </c>
      <c r="V599" s="7" t="s">
        <v>8188</v>
      </c>
    </row>
    <row r="600" spans="1:22" hidden="1" x14ac:dyDescent="0.25">
      <c r="A600" s="7" t="s">
        <v>8189</v>
      </c>
      <c r="B600" s="7" t="s">
        <v>8190</v>
      </c>
      <c r="C600" s="7" t="s">
        <v>22</v>
      </c>
      <c r="D600" s="7" t="s">
        <v>8191</v>
      </c>
      <c r="E600" s="7" t="s">
        <v>192</v>
      </c>
      <c r="F600" s="7" t="s">
        <v>192</v>
      </c>
      <c r="G600" s="7" t="s">
        <v>327</v>
      </c>
      <c r="H600" s="7" t="s">
        <v>2363</v>
      </c>
      <c r="I600" s="7" t="s">
        <v>5003</v>
      </c>
      <c r="J600" s="7" t="s">
        <v>4881</v>
      </c>
      <c r="K600" s="7" t="s">
        <v>4882</v>
      </c>
      <c r="L600" s="7" t="s">
        <v>28</v>
      </c>
      <c r="M600" s="7" t="s">
        <v>8192</v>
      </c>
      <c r="N600" s="7" t="s">
        <v>8193</v>
      </c>
      <c r="O600" s="7">
        <v>190</v>
      </c>
      <c r="P600" s="7">
        <v>851</v>
      </c>
      <c r="Q600" s="7" t="s">
        <v>8194</v>
      </c>
      <c r="R600" s="7" t="s">
        <v>1042</v>
      </c>
      <c r="S600" s="7" t="s">
        <v>1480</v>
      </c>
      <c r="T600" s="7" t="s">
        <v>8195</v>
      </c>
      <c r="U600" s="7" t="s">
        <v>927</v>
      </c>
      <c r="V600" s="7" t="s">
        <v>8196</v>
      </c>
    </row>
    <row r="601" spans="1:22" hidden="1" x14ac:dyDescent="0.25">
      <c r="A601" s="7" t="s">
        <v>8197</v>
      </c>
      <c r="B601" s="7" t="s">
        <v>8198</v>
      </c>
      <c r="C601" s="7" t="s">
        <v>99</v>
      </c>
      <c r="D601" s="7" t="s">
        <v>8199</v>
      </c>
      <c r="E601" s="7" t="s">
        <v>192</v>
      </c>
      <c r="F601" s="7" t="s">
        <v>192</v>
      </c>
      <c r="G601" s="7" t="s">
        <v>327</v>
      </c>
      <c r="H601" s="7" t="s">
        <v>2363</v>
      </c>
      <c r="I601" s="7" t="s">
        <v>5003</v>
      </c>
      <c r="J601" s="7" t="s">
        <v>4881</v>
      </c>
      <c r="K601" s="7" t="s">
        <v>4882</v>
      </c>
      <c r="L601" s="7" t="s">
        <v>23</v>
      </c>
      <c r="M601" s="7" t="s">
        <v>8200</v>
      </c>
      <c r="N601" s="7" t="s">
        <v>8201</v>
      </c>
      <c r="O601" s="7">
        <v>18</v>
      </c>
      <c r="P601" s="7">
        <v>5808</v>
      </c>
      <c r="Q601" s="7" t="s">
        <v>8202</v>
      </c>
      <c r="R601" s="7" t="s">
        <v>3978</v>
      </c>
      <c r="S601" s="7" t="s">
        <v>3415</v>
      </c>
      <c r="T601" s="7" t="s">
        <v>1571</v>
      </c>
      <c r="U601" s="7" t="s">
        <v>1496</v>
      </c>
      <c r="V601" s="7" t="s">
        <v>8203</v>
      </c>
    </row>
    <row r="602" spans="1:22" hidden="1" x14ac:dyDescent="0.25">
      <c r="A602" s="7" t="s">
        <v>8204</v>
      </c>
      <c r="B602" s="7" t="s">
        <v>8205</v>
      </c>
      <c r="C602" s="7" t="s">
        <v>36</v>
      </c>
      <c r="D602" s="7" t="s">
        <v>8206</v>
      </c>
      <c r="E602" s="7" t="s">
        <v>192</v>
      </c>
      <c r="F602" s="7" t="s">
        <v>192</v>
      </c>
      <c r="G602" s="7" t="s">
        <v>4925</v>
      </c>
      <c r="H602" s="7" t="s">
        <v>4979</v>
      </c>
      <c r="I602" s="7" t="s">
        <v>4980</v>
      </c>
      <c r="J602" s="7" t="s">
        <v>4928</v>
      </c>
      <c r="K602" s="7" t="s">
        <v>4929</v>
      </c>
      <c r="L602" s="7" t="s">
        <v>23</v>
      </c>
      <c r="M602" s="7" t="s">
        <v>8207</v>
      </c>
      <c r="N602" s="7" t="s">
        <v>8208</v>
      </c>
      <c r="O602" s="7">
        <v>10</v>
      </c>
      <c r="P602" s="7">
        <v>13934</v>
      </c>
      <c r="Q602" s="7" t="s">
        <v>8209</v>
      </c>
      <c r="R602" s="7" t="s">
        <v>215</v>
      </c>
      <c r="S602" s="7" t="s">
        <v>83</v>
      </c>
      <c r="T602" s="7" t="s">
        <v>972</v>
      </c>
      <c r="U602" s="7" t="s">
        <v>1997</v>
      </c>
      <c r="V602" s="7" t="s">
        <v>8210</v>
      </c>
    </row>
    <row r="603" spans="1:22" hidden="1" x14ac:dyDescent="0.25">
      <c r="A603" s="7" t="s">
        <v>8211</v>
      </c>
      <c r="B603" s="7" t="s">
        <v>8212</v>
      </c>
      <c r="C603" s="7" t="s">
        <v>26</v>
      </c>
      <c r="D603" s="7" t="s">
        <v>8213</v>
      </c>
      <c r="E603" s="7" t="s">
        <v>192</v>
      </c>
      <c r="F603" s="7" t="s">
        <v>192</v>
      </c>
      <c r="G603" s="7" t="s">
        <v>4963</v>
      </c>
      <c r="H603" s="7" t="s">
        <v>5695</v>
      </c>
      <c r="I603" s="7" t="s">
        <v>5696</v>
      </c>
      <c r="J603" s="7" t="s">
        <v>4965</v>
      </c>
      <c r="K603" s="7" t="s">
        <v>4966</v>
      </c>
      <c r="L603" s="7" t="s">
        <v>23</v>
      </c>
      <c r="M603" s="7" t="s">
        <v>8214</v>
      </c>
      <c r="N603" s="7" t="s">
        <v>3491</v>
      </c>
      <c r="O603" s="7">
        <v>86</v>
      </c>
      <c r="P603" s="7">
        <v>9634</v>
      </c>
      <c r="Q603" s="7" t="s">
        <v>8215</v>
      </c>
      <c r="R603" s="7" t="s">
        <v>444</v>
      </c>
      <c r="S603" s="7" t="s">
        <v>1778</v>
      </c>
      <c r="T603" s="7" t="s">
        <v>8216</v>
      </c>
      <c r="U603" s="7" t="s">
        <v>701</v>
      </c>
      <c r="V603" s="7" t="s">
        <v>8217</v>
      </c>
    </row>
    <row r="604" spans="1:22" hidden="1" x14ac:dyDescent="0.25">
      <c r="A604" s="7" t="s">
        <v>8218</v>
      </c>
      <c r="B604" s="7" t="s">
        <v>8219</v>
      </c>
      <c r="C604" s="7" t="s">
        <v>36</v>
      </c>
      <c r="D604" s="7" t="s">
        <v>8220</v>
      </c>
      <c r="E604" s="7" t="s">
        <v>192</v>
      </c>
      <c r="F604" s="7" t="s">
        <v>192</v>
      </c>
      <c r="G604" s="7" t="s">
        <v>2843</v>
      </c>
      <c r="H604" s="7" t="s">
        <v>4905</v>
      </c>
      <c r="I604" s="7" t="s">
        <v>4906</v>
      </c>
      <c r="J604" s="7" t="s">
        <v>4881</v>
      </c>
      <c r="K604" s="7" t="s">
        <v>4882</v>
      </c>
      <c r="L604" s="7" t="s">
        <v>23</v>
      </c>
      <c r="M604" s="7" t="s">
        <v>913</v>
      </c>
      <c r="N604" s="7" t="s">
        <v>8221</v>
      </c>
      <c r="O604" s="7">
        <v>29</v>
      </c>
      <c r="P604" s="7">
        <v>7851</v>
      </c>
      <c r="Q604" s="7" t="s">
        <v>8222</v>
      </c>
      <c r="R604" s="7" t="s">
        <v>8223</v>
      </c>
      <c r="S604" s="7" t="s">
        <v>105</v>
      </c>
      <c r="T604" s="7" t="s">
        <v>3493</v>
      </c>
      <c r="U604" s="7" t="s">
        <v>3843</v>
      </c>
      <c r="V604" s="7" t="s">
        <v>8224</v>
      </c>
    </row>
    <row r="605" spans="1:22" hidden="1" x14ac:dyDescent="0.25">
      <c r="A605" s="7" t="s">
        <v>8225</v>
      </c>
      <c r="B605" s="7" t="s">
        <v>8226</v>
      </c>
      <c r="C605" s="7" t="s">
        <v>114</v>
      </c>
      <c r="D605" s="7" t="s">
        <v>8227</v>
      </c>
      <c r="E605" s="7" t="s">
        <v>192</v>
      </c>
      <c r="F605" s="7" t="s">
        <v>192</v>
      </c>
      <c r="G605" s="7" t="s">
        <v>327</v>
      </c>
      <c r="H605" s="7" t="s">
        <v>329</v>
      </c>
      <c r="I605" s="7" t="s">
        <v>4890</v>
      </c>
      <c r="J605" s="7" t="s">
        <v>4881</v>
      </c>
      <c r="K605" s="7" t="s">
        <v>4882</v>
      </c>
      <c r="L605" s="7" t="s">
        <v>28</v>
      </c>
      <c r="M605" s="7" t="s">
        <v>8228</v>
      </c>
      <c r="N605" s="7" t="s">
        <v>329</v>
      </c>
      <c r="O605" s="7">
        <v>1058</v>
      </c>
      <c r="P605" s="7">
        <v>851</v>
      </c>
      <c r="Q605" s="7" t="s">
        <v>8229</v>
      </c>
      <c r="R605" s="7" t="s">
        <v>1207</v>
      </c>
      <c r="S605" s="7" t="s">
        <v>166</v>
      </c>
      <c r="T605" s="7" t="s">
        <v>972</v>
      </c>
      <c r="U605" s="7" t="s">
        <v>2617</v>
      </c>
      <c r="V605" s="7" t="s">
        <v>8230</v>
      </c>
    </row>
    <row r="606" spans="1:22" hidden="1" x14ac:dyDescent="0.25">
      <c r="A606" s="7" t="s">
        <v>8231</v>
      </c>
      <c r="B606" s="7" t="s">
        <v>8232</v>
      </c>
      <c r="C606" s="7" t="s">
        <v>48</v>
      </c>
      <c r="D606" s="7" t="s">
        <v>8233</v>
      </c>
      <c r="E606" s="7" t="s">
        <v>192</v>
      </c>
      <c r="F606" s="7" t="s">
        <v>192</v>
      </c>
      <c r="G606" s="7" t="s">
        <v>4963</v>
      </c>
      <c r="H606" s="7" t="s">
        <v>7119</v>
      </c>
      <c r="I606" s="7" t="s">
        <v>7120</v>
      </c>
      <c r="J606" s="7" t="s">
        <v>4965</v>
      </c>
      <c r="K606" s="7" t="s">
        <v>4966</v>
      </c>
      <c r="L606" s="7" t="s">
        <v>23</v>
      </c>
      <c r="M606" s="7" t="s">
        <v>514</v>
      </c>
      <c r="N606" s="7" t="s">
        <v>514</v>
      </c>
      <c r="O606" s="7">
        <v>173</v>
      </c>
      <c r="P606" s="7">
        <v>851</v>
      </c>
      <c r="Q606" s="7" t="s">
        <v>8234</v>
      </c>
      <c r="R606" s="7" t="s">
        <v>8235</v>
      </c>
      <c r="S606" s="7" t="s">
        <v>2793</v>
      </c>
      <c r="T606" s="7" t="s">
        <v>8236</v>
      </c>
      <c r="U606" s="7" t="s">
        <v>3534</v>
      </c>
      <c r="V606" s="7" t="s">
        <v>8237</v>
      </c>
    </row>
    <row r="607" spans="1:22" hidden="1" x14ac:dyDescent="0.25">
      <c r="A607" s="7" t="s">
        <v>8238</v>
      </c>
      <c r="B607" s="7" t="s">
        <v>8239</v>
      </c>
      <c r="C607" s="7" t="s">
        <v>36</v>
      </c>
      <c r="D607" s="7" t="s">
        <v>8240</v>
      </c>
      <c r="E607" s="7" t="s">
        <v>192</v>
      </c>
      <c r="F607" s="7" t="s">
        <v>192</v>
      </c>
      <c r="G607" s="7" t="s">
        <v>2843</v>
      </c>
      <c r="H607" s="7" t="s">
        <v>4905</v>
      </c>
      <c r="I607" s="7" t="s">
        <v>4906</v>
      </c>
      <c r="J607" s="7" t="s">
        <v>4881</v>
      </c>
      <c r="K607" s="7" t="s">
        <v>4882</v>
      </c>
      <c r="L607" s="7" t="s">
        <v>23</v>
      </c>
      <c r="M607" s="7" t="s">
        <v>8241</v>
      </c>
      <c r="N607" s="7" t="s">
        <v>8242</v>
      </c>
      <c r="O607" s="7">
        <v>20</v>
      </c>
      <c r="P607" s="7">
        <v>851</v>
      </c>
      <c r="Q607" s="7" t="s">
        <v>8243</v>
      </c>
      <c r="R607" s="7" t="s">
        <v>1173</v>
      </c>
      <c r="S607" s="7" t="s">
        <v>1244</v>
      </c>
      <c r="T607" s="7" t="s">
        <v>8244</v>
      </c>
      <c r="U607" s="7" t="s">
        <v>3668</v>
      </c>
      <c r="V607" s="7" t="s">
        <v>8245</v>
      </c>
    </row>
    <row r="608" spans="1:22" hidden="1" x14ac:dyDescent="0.25">
      <c r="A608" s="7" t="s">
        <v>8246</v>
      </c>
      <c r="B608" s="7" t="s">
        <v>8247</v>
      </c>
      <c r="C608" s="7" t="s">
        <v>36</v>
      </c>
      <c r="D608" s="7" t="s">
        <v>8248</v>
      </c>
      <c r="E608" s="7" t="s">
        <v>192</v>
      </c>
      <c r="F608" s="7" t="s">
        <v>192</v>
      </c>
      <c r="G608" s="7" t="s">
        <v>327</v>
      </c>
      <c r="H608" s="7" t="s">
        <v>4995</v>
      </c>
      <c r="I608" s="7" t="s">
        <v>4996</v>
      </c>
      <c r="J608" s="7" t="s">
        <v>4881</v>
      </c>
      <c r="K608" s="7" t="s">
        <v>4882</v>
      </c>
      <c r="L608" s="7" t="s">
        <v>23</v>
      </c>
      <c r="M608" s="7" t="s">
        <v>8249</v>
      </c>
      <c r="N608" s="7" t="s">
        <v>8250</v>
      </c>
      <c r="O608" s="7">
        <v>13</v>
      </c>
      <c r="P608" s="7">
        <v>6934</v>
      </c>
      <c r="Q608" s="7" t="s">
        <v>8251</v>
      </c>
      <c r="R608" s="7" t="s">
        <v>24</v>
      </c>
      <c r="S608" s="7" t="s">
        <v>190</v>
      </c>
      <c r="T608" s="7" t="s">
        <v>8252</v>
      </c>
      <c r="U608" s="7" t="s">
        <v>3239</v>
      </c>
      <c r="V608" s="7" t="s">
        <v>8253</v>
      </c>
    </row>
    <row r="609" spans="1:22" hidden="1" x14ac:dyDescent="0.25">
      <c r="A609" s="7" t="s">
        <v>8254</v>
      </c>
      <c r="B609" s="7" t="s">
        <v>8255</v>
      </c>
      <c r="C609" s="7" t="s">
        <v>486</v>
      </c>
      <c r="D609" s="7" t="s">
        <v>8256</v>
      </c>
      <c r="E609" s="7" t="s">
        <v>192</v>
      </c>
      <c r="F609" s="7" t="s">
        <v>192</v>
      </c>
      <c r="G609" s="7" t="s">
        <v>2843</v>
      </c>
      <c r="H609" s="7" t="s">
        <v>2843</v>
      </c>
      <c r="I609" s="7" t="s">
        <v>5276</v>
      </c>
      <c r="J609" s="7" t="s">
        <v>4881</v>
      </c>
      <c r="K609" s="7" t="s">
        <v>4882</v>
      </c>
      <c r="L609" s="7" t="s">
        <v>28</v>
      </c>
      <c r="M609" s="7" t="s">
        <v>8257</v>
      </c>
      <c r="N609" s="7" t="s">
        <v>8258</v>
      </c>
      <c r="O609" s="7">
        <v>228</v>
      </c>
      <c r="P609" s="7">
        <v>7851</v>
      </c>
      <c r="Q609" s="7" t="s">
        <v>8259</v>
      </c>
      <c r="R609" s="7" t="s">
        <v>2720</v>
      </c>
      <c r="S609" s="7" t="s">
        <v>74</v>
      </c>
      <c r="T609" s="7" t="s">
        <v>8260</v>
      </c>
      <c r="U609" s="7" t="s">
        <v>3195</v>
      </c>
      <c r="V609" s="7" t="s">
        <v>8261</v>
      </c>
    </row>
    <row r="610" spans="1:22" hidden="1" x14ac:dyDescent="0.25">
      <c r="A610" s="7" t="s">
        <v>8262</v>
      </c>
      <c r="B610" s="7" t="s">
        <v>8263</v>
      </c>
      <c r="C610" s="7" t="s">
        <v>36</v>
      </c>
      <c r="D610" s="7" t="s">
        <v>8264</v>
      </c>
      <c r="E610" s="7" t="s">
        <v>192</v>
      </c>
      <c r="F610" s="7" t="s">
        <v>192</v>
      </c>
      <c r="G610" s="7" t="s">
        <v>327</v>
      </c>
      <c r="H610" s="7" t="s">
        <v>7732</v>
      </c>
      <c r="I610" s="7" t="s">
        <v>2716</v>
      </c>
      <c r="J610" s="7" t="s">
        <v>4881</v>
      </c>
      <c r="K610" s="7" t="s">
        <v>4882</v>
      </c>
      <c r="L610" s="7" t="s">
        <v>23</v>
      </c>
      <c r="M610" s="7" t="s">
        <v>5540</v>
      </c>
      <c r="N610" s="7" t="s">
        <v>5540</v>
      </c>
      <c r="O610" s="7">
        <v>11</v>
      </c>
      <c r="P610" s="7">
        <v>6934</v>
      </c>
      <c r="Q610" s="7" t="s">
        <v>8265</v>
      </c>
      <c r="R610" s="7" t="s">
        <v>298</v>
      </c>
      <c r="S610" s="7" t="s">
        <v>1914</v>
      </c>
      <c r="T610" s="7" t="s">
        <v>8266</v>
      </c>
      <c r="U610" s="7" t="s">
        <v>3679</v>
      </c>
      <c r="V610" s="7" t="s">
        <v>8267</v>
      </c>
    </row>
    <row r="611" spans="1:22" hidden="1" x14ac:dyDescent="0.25">
      <c r="A611" s="7" t="s">
        <v>8268</v>
      </c>
      <c r="B611" s="7" t="s">
        <v>8269</v>
      </c>
      <c r="C611" s="7" t="s">
        <v>339</v>
      </c>
      <c r="D611" s="7" t="s">
        <v>8270</v>
      </c>
      <c r="E611" s="7" t="s">
        <v>192</v>
      </c>
      <c r="F611" s="7" t="s">
        <v>192</v>
      </c>
      <c r="G611" s="7" t="s">
        <v>4963</v>
      </c>
      <c r="H611" s="7" t="s">
        <v>5695</v>
      </c>
      <c r="I611" s="7" t="s">
        <v>5696</v>
      </c>
      <c r="J611" s="7" t="s">
        <v>4965</v>
      </c>
      <c r="K611" s="7" t="s">
        <v>4966</v>
      </c>
      <c r="L611" s="7" t="s">
        <v>28</v>
      </c>
      <c r="M611" s="7" t="s">
        <v>5695</v>
      </c>
      <c r="N611" s="7" t="s">
        <v>5695</v>
      </c>
      <c r="O611" s="7">
        <v>25</v>
      </c>
      <c r="P611" s="7">
        <v>4630</v>
      </c>
      <c r="Q611" s="7" t="s">
        <v>8271</v>
      </c>
      <c r="R611" s="7" t="s">
        <v>33</v>
      </c>
      <c r="S611" s="7" t="s">
        <v>85</v>
      </c>
      <c r="T611" s="7" t="s">
        <v>8272</v>
      </c>
      <c r="U611" s="7" t="s">
        <v>8273</v>
      </c>
      <c r="V611" s="7" t="s">
        <v>8274</v>
      </c>
    </row>
    <row r="612" spans="1:22" hidden="1" x14ac:dyDescent="0.25">
      <c r="A612" s="7" t="s">
        <v>8275</v>
      </c>
      <c r="B612" s="7" t="s">
        <v>8276</v>
      </c>
      <c r="C612" s="7" t="s">
        <v>26</v>
      </c>
      <c r="D612" s="7" t="s">
        <v>509</v>
      </c>
      <c r="E612" s="7" t="s">
        <v>192</v>
      </c>
      <c r="F612" s="7" t="s">
        <v>192</v>
      </c>
      <c r="G612" s="7" t="s">
        <v>602</v>
      </c>
      <c r="H612" s="7" t="s">
        <v>602</v>
      </c>
      <c r="I612" s="7" t="s">
        <v>4936</v>
      </c>
      <c r="J612" s="7" t="s">
        <v>4916</v>
      </c>
      <c r="K612" s="7" t="s">
        <v>4917</v>
      </c>
      <c r="L612" s="7" t="s">
        <v>23</v>
      </c>
      <c r="M612" s="7" t="s">
        <v>8277</v>
      </c>
      <c r="N612" s="7" t="s">
        <v>8277</v>
      </c>
      <c r="O612" s="7">
        <v>49</v>
      </c>
      <c r="P612" s="7">
        <v>851</v>
      </c>
      <c r="Q612" s="7" t="s">
        <v>8278</v>
      </c>
      <c r="R612" s="7" t="s">
        <v>2920</v>
      </c>
      <c r="S612" s="7" t="s">
        <v>125</v>
      </c>
      <c r="T612" s="7" t="s">
        <v>8279</v>
      </c>
      <c r="U612" s="7" t="s">
        <v>1724</v>
      </c>
      <c r="V612" s="7" t="s">
        <v>8280</v>
      </c>
    </row>
    <row r="613" spans="1:22" hidden="1" x14ac:dyDescent="0.25">
      <c r="A613" s="7" t="s">
        <v>8281</v>
      </c>
      <c r="B613" s="7" t="s">
        <v>8282</v>
      </c>
      <c r="C613" s="7" t="s">
        <v>99</v>
      </c>
      <c r="D613" s="7" t="s">
        <v>4012</v>
      </c>
      <c r="E613" s="7" t="s">
        <v>192</v>
      </c>
      <c r="F613" s="7" t="s">
        <v>192</v>
      </c>
      <c r="G613" s="7" t="s">
        <v>602</v>
      </c>
      <c r="H613" s="7" t="s">
        <v>602</v>
      </c>
      <c r="I613" s="7" t="s">
        <v>4936</v>
      </c>
      <c r="J613" s="7" t="s">
        <v>4916</v>
      </c>
      <c r="K613" s="7" t="s">
        <v>4917</v>
      </c>
      <c r="L613" s="7" t="s">
        <v>23</v>
      </c>
      <c r="M613" s="7" t="s">
        <v>2921</v>
      </c>
      <c r="N613" s="7" t="s">
        <v>2921</v>
      </c>
      <c r="O613" s="7">
        <v>5</v>
      </c>
      <c r="P613" s="7">
        <v>5808</v>
      </c>
      <c r="Q613" s="7" t="s">
        <v>8283</v>
      </c>
      <c r="R613" s="7" t="s">
        <v>2920</v>
      </c>
      <c r="S613" s="7" t="s">
        <v>1760</v>
      </c>
      <c r="T613" s="7" t="s">
        <v>666</v>
      </c>
      <c r="U613" s="7" t="s">
        <v>1001</v>
      </c>
      <c r="V613" s="7" t="s">
        <v>8284</v>
      </c>
    </row>
    <row r="614" spans="1:22" hidden="1" x14ac:dyDescent="0.25">
      <c r="A614" s="7" t="s">
        <v>8285</v>
      </c>
      <c r="B614" s="7" t="s">
        <v>8286</v>
      </c>
      <c r="C614" s="7" t="s">
        <v>486</v>
      </c>
      <c r="D614" s="7" t="s">
        <v>8287</v>
      </c>
      <c r="E614" s="7" t="s">
        <v>192</v>
      </c>
      <c r="F614" s="7" t="s">
        <v>192</v>
      </c>
      <c r="G614" s="7" t="s">
        <v>327</v>
      </c>
      <c r="H614" s="7" t="s">
        <v>2363</v>
      </c>
      <c r="I614" s="7" t="s">
        <v>5003</v>
      </c>
      <c r="J614" s="7" t="s">
        <v>4881</v>
      </c>
      <c r="K614" s="7" t="s">
        <v>4882</v>
      </c>
      <c r="L614" s="7" t="s">
        <v>28</v>
      </c>
      <c r="M614" s="7" t="s">
        <v>8288</v>
      </c>
      <c r="N614" s="7" t="s">
        <v>5005</v>
      </c>
      <c r="O614" s="7">
        <v>624</v>
      </c>
      <c r="P614" s="7">
        <v>851</v>
      </c>
      <c r="Q614" s="7" t="s">
        <v>8289</v>
      </c>
      <c r="R614" s="7" t="s">
        <v>1366</v>
      </c>
      <c r="S614" s="7" t="s">
        <v>1529</v>
      </c>
      <c r="T614" s="7" t="s">
        <v>8290</v>
      </c>
      <c r="U614" s="7" t="s">
        <v>8291</v>
      </c>
      <c r="V614" s="7" t="s">
        <v>8292</v>
      </c>
    </row>
    <row r="615" spans="1:22" hidden="1" x14ac:dyDescent="0.25">
      <c r="A615" s="7" t="s">
        <v>8293</v>
      </c>
      <c r="B615" s="7" t="s">
        <v>8294</v>
      </c>
      <c r="C615" s="7" t="s">
        <v>42</v>
      </c>
      <c r="D615" s="7" t="s">
        <v>8295</v>
      </c>
      <c r="E615" s="7" t="s">
        <v>192</v>
      </c>
      <c r="F615" s="7" t="s">
        <v>192</v>
      </c>
      <c r="G615" s="7" t="s">
        <v>2843</v>
      </c>
      <c r="H615" s="7" t="s">
        <v>4879</v>
      </c>
      <c r="I615" s="7" t="s">
        <v>4880</v>
      </c>
      <c r="J615" s="7" t="s">
        <v>4881</v>
      </c>
      <c r="K615" s="7" t="s">
        <v>4882</v>
      </c>
      <c r="L615" s="7" t="s">
        <v>23</v>
      </c>
      <c r="M615" s="7" t="s">
        <v>8296</v>
      </c>
      <c r="N615" s="7" t="s">
        <v>8297</v>
      </c>
      <c r="O615" s="7">
        <v>53</v>
      </c>
      <c r="P615" s="7">
        <v>851</v>
      </c>
      <c r="Q615" s="7" t="s">
        <v>8298</v>
      </c>
      <c r="R615" s="7" t="s">
        <v>61</v>
      </c>
      <c r="S615" s="7" t="s">
        <v>370</v>
      </c>
      <c r="T615" s="7" t="s">
        <v>8299</v>
      </c>
      <c r="U615" s="7" t="s">
        <v>1885</v>
      </c>
      <c r="V615" s="7" t="s">
        <v>8300</v>
      </c>
    </row>
    <row r="616" spans="1:22" hidden="1" x14ac:dyDescent="0.25">
      <c r="A616" s="7" t="s">
        <v>8301</v>
      </c>
      <c r="B616" s="7" t="s">
        <v>8302</v>
      </c>
      <c r="C616" s="7" t="s">
        <v>303</v>
      </c>
      <c r="D616" s="7" t="s">
        <v>4925</v>
      </c>
      <c r="E616" s="7" t="s">
        <v>192</v>
      </c>
      <c r="F616" s="7" t="s">
        <v>192</v>
      </c>
      <c r="G616" s="7" t="s">
        <v>4925</v>
      </c>
      <c r="H616" s="7" t="s">
        <v>4925</v>
      </c>
      <c r="I616" s="7" t="s">
        <v>5047</v>
      </c>
      <c r="J616" s="7" t="s">
        <v>5318</v>
      </c>
      <c r="K616" s="7" t="s">
        <v>5319</v>
      </c>
      <c r="L616" s="7" t="s">
        <v>23</v>
      </c>
      <c r="M616" s="7" t="s">
        <v>8303</v>
      </c>
      <c r="N616" s="7" t="s">
        <v>7967</v>
      </c>
      <c r="O616" s="7">
        <v>334</v>
      </c>
      <c r="P616" s="7">
        <v>24583</v>
      </c>
      <c r="Q616" s="7" t="s">
        <v>8304</v>
      </c>
      <c r="R616" s="7" t="s">
        <v>1379</v>
      </c>
      <c r="S616" s="7" t="s">
        <v>505</v>
      </c>
      <c r="T616" s="7" t="s">
        <v>924</v>
      </c>
      <c r="U616" s="7" t="s">
        <v>3841</v>
      </c>
      <c r="V616" s="7" t="s">
        <v>8305</v>
      </c>
    </row>
    <row r="617" spans="1:22" hidden="1" x14ac:dyDescent="0.25">
      <c r="A617" s="7" t="s">
        <v>8306</v>
      </c>
      <c r="B617" s="7" t="s">
        <v>8307</v>
      </c>
      <c r="C617" s="7" t="s">
        <v>36</v>
      </c>
      <c r="D617" s="7" t="s">
        <v>8308</v>
      </c>
      <c r="E617" s="7" t="s">
        <v>192</v>
      </c>
      <c r="F617" s="7" t="s">
        <v>192</v>
      </c>
      <c r="G617" s="7" t="s">
        <v>4963</v>
      </c>
      <c r="H617" s="7" t="s">
        <v>1200</v>
      </c>
      <c r="I617" s="7" t="s">
        <v>8084</v>
      </c>
      <c r="J617" s="7" t="s">
        <v>4965</v>
      </c>
      <c r="K617" s="7" t="s">
        <v>4966</v>
      </c>
      <c r="L617" s="7" t="s">
        <v>23</v>
      </c>
      <c r="M617" s="7" t="s">
        <v>8309</v>
      </c>
      <c r="N617" s="7" t="s">
        <v>8310</v>
      </c>
      <c r="O617" s="7">
        <v>28</v>
      </c>
      <c r="P617" s="7">
        <v>851</v>
      </c>
      <c r="Q617" s="7" t="s">
        <v>8311</v>
      </c>
      <c r="R617" s="7" t="s">
        <v>1106</v>
      </c>
      <c r="S617" s="7" t="s">
        <v>77</v>
      </c>
      <c r="T617" s="7" t="s">
        <v>1559</v>
      </c>
      <c r="U617" s="7" t="s">
        <v>8312</v>
      </c>
      <c r="V617" s="7" t="s">
        <v>8313</v>
      </c>
    </row>
    <row r="618" spans="1:22" hidden="1" x14ac:dyDescent="0.25">
      <c r="A618" s="7" t="s">
        <v>8314</v>
      </c>
      <c r="B618" s="7" t="s">
        <v>8315</v>
      </c>
      <c r="C618" s="7" t="s">
        <v>36</v>
      </c>
      <c r="D618" s="7" t="s">
        <v>8316</v>
      </c>
      <c r="E618" s="7" t="s">
        <v>192</v>
      </c>
      <c r="F618" s="7" t="s">
        <v>192</v>
      </c>
      <c r="G618" s="7" t="s">
        <v>2843</v>
      </c>
      <c r="H618" s="7" t="s">
        <v>4879</v>
      </c>
      <c r="I618" s="7" t="s">
        <v>4880</v>
      </c>
      <c r="J618" s="7" t="s">
        <v>4881</v>
      </c>
      <c r="K618" s="7" t="s">
        <v>4882</v>
      </c>
      <c r="L618" s="7" t="s">
        <v>23</v>
      </c>
      <c r="M618" s="7" t="s">
        <v>8317</v>
      </c>
      <c r="N618" s="7" t="s">
        <v>8318</v>
      </c>
      <c r="O618" s="7">
        <v>10</v>
      </c>
      <c r="P618" s="7">
        <v>6934</v>
      </c>
      <c r="Q618" s="7" t="s">
        <v>8319</v>
      </c>
      <c r="R618" s="7" t="s">
        <v>1244</v>
      </c>
      <c r="S618" s="7" t="s">
        <v>792</v>
      </c>
      <c r="T618" s="7" t="s">
        <v>773</v>
      </c>
      <c r="U618" s="7" t="s">
        <v>1628</v>
      </c>
      <c r="V618" s="7" t="s">
        <v>8320</v>
      </c>
    </row>
    <row r="619" spans="1:22" hidden="1" x14ac:dyDescent="0.25">
      <c r="A619" s="7" t="s">
        <v>8321</v>
      </c>
      <c r="B619" s="7" t="s">
        <v>8322</v>
      </c>
      <c r="C619" s="7" t="s">
        <v>42</v>
      </c>
      <c r="D619" s="7" t="s">
        <v>8323</v>
      </c>
      <c r="E619" s="7" t="s">
        <v>192</v>
      </c>
      <c r="F619" s="7" t="s">
        <v>192</v>
      </c>
      <c r="G619" s="7" t="s">
        <v>2843</v>
      </c>
      <c r="H619" s="7" t="s">
        <v>8138</v>
      </c>
      <c r="I619" s="7" t="s">
        <v>8139</v>
      </c>
      <c r="J619" s="7" t="s">
        <v>4881</v>
      </c>
      <c r="K619" s="7" t="s">
        <v>4882</v>
      </c>
      <c r="L619" s="7" t="s">
        <v>23</v>
      </c>
      <c r="M619" s="7" t="s">
        <v>8324</v>
      </c>
      <c r="N619" s="7" t="s">
        <v>8325</v>
      </c>
      <c r="O619" s="7">
        <v>26</v>
      </c>
      <c r="P619" s="7">
        <v>7326</v>
      </c>
      <c r="Q619" s="7" t="s">
        <v>8326</v>
      </c>
      <c r="R619" s="7" t="s">
        <v>2428</v>
      </c>
      <c r="S619" s="7" t="s">
        <v>70</v>
      </c>
      <c r="T619" s="7" t="s">
        <v>8327</v>
      </c>
      <c r="U619" s="7" t="s">
        <v>2438</v>
      </c>
      <c r="V619" s="7" t="s">
        <v>8328</v>
      </c>
    </row>
    <row r="620" spans="1:22" hidden="1" x14ac:dyDescent="0.25">
      <c r="A620" s="7" t="s">
        <v>8329</v>
      </c>
      <c r="B620" s="7" t="s">
        <v>8330</v>
      </c>
      <c r="C620" s="7" t="s">
        <v>36</v>
      </c>
      <c r="D620" s="7" t="s">
        <v>8331</v>
      </c>
      <c r="E620" s="7" t="s">
        <v>192</v>
      </c>
      <c r="F620" s="7" t="s">
        <v>192</v>
      </c>
      <c r="G620" s="7" t="s">
        <v>602</v>
      </c>
      <c r="H620" s="7" t="s">
        <v>4914</v>
      </c>
      <c r="I620" s="7" t="s">
        <v>4915</v>
      </c>
      <c r="J620" s="7" t="s">
        <v>4916</v>
      </c>
      <c r="K620" s="7" t="s">
        <v>4917</v>
      </c>
      <c r="L620" s="7" t="s">
        <v>23</v>
      </c>
      <c r="M620" s="7" t="s">
        <v>8332</v>
      </c>
      <c r="N620" s="7" t="s">
        <v>8332</v>
      </c>
      <c r="O620" s="7">
        <v>10</v>
      </c>
      <c r="P620" s="7">
        <v>6934</v>
      </c>
      <c r="Q620" s="7" t="s">
        <v>8333</v>
      </c>
      <c r="R620" s="7" t="s">
        <v>1803</v>
      </c>
      <c r="S620" s="7" t="s">
        <v>740</v>
      </c>
      <c r="T620" s="7" t="s">
        <v>8334</v>
      </c>
      <c r="U620" s="7" t="s">
        <v>2300</v>
      </c>
      <c r="V620" s="7" t="s">
        <v>8335</v>
      </c>
    </row>
    <row r="621" spans="1:22" hidden="1" x14ac:dyDescent="0.25">
      <c r="A621" s="7" t="s">
        <v>8336</v>
      </c>
      <c r="B621" s="7" t="s">
        <v>8337</v>
      </c>
      <c r="C621" s="7" t="s">
        <v>26</v>
      </c>
      <c r="D621" s="7" t="s">
        <v>294</v>
      </c>
      <c r="E621" s="7" t="s">
        <v>192</v>
      </c>
      <c r="F621" s="7" t="s">
        <v>192</v>
      </c>
      <c r="G621" s="7" t="s">
        <v>602</v>
      </c>
      <c r="H621" s="7" t="s">
        <v>8338</v>
      </c>
      <c r="I621" s="7" t="s">
        <v>8339</v>
      </c>
      <c r="J621" s="7" t="s">
        <v>4916</v>
      </c>
      <c r="K621" s="7" t="s">
        <v>4917</v>
      </c>
      <c r="L621" s="7" t="s">
        <v>28</v>
      </c>
      <c r="M621" s="7" t="s">
        <v>8340</v>
      </c>
      <c r="N621" s="7" t="s">
        <v>8338</v>
      </c>
      <c r="O621" s="7">
        <v>41</v>
      </c>
      <c r="P621" s="7">
        <v>851</v>
      </c>
      <c r="Q621" s="7" t="s">
        <v>8341</v>
      </c>
      <c r="R621" s="7" t="s">
        <v>1803</v>
      </c>
      <c r="S621" s="7" t="s">
        <v>740</v>
      </c>
      <c r="T621" s="7" t="s">
        <v>8342</v>
      </c>
      <c r="U621" s="7" t="s">
        <v>2634</v>
      </c>
      <c r="V621" s="7" t="s">
        <v>8343</v>
      </c>
    </row>
    <row r="622" spans="1:22" hidden="1" x14ac:dyDescent="0.25">
      <c r="A622" s="7" t="s">
        <v>8344</v>
      </c>
      <c r="B622" s="7" t="s">
        <v>8345</v>
      </c>
      <c r="C622" s="7" t="s">
        <v>99</v>
      </c>
      <c r="D622" s="7" t="s">
        <v>8346</v>
      </c>
      <c r="E622" s="7" t="s">
        <v>192</v>
      </c>
      <c r="F622" s="7" t="s">
        <v>192</v>
      </c>
      <c r="G622" s="7" t="s">
        <v>327</v>
      </c>
      <c r="H622" s="7" t="s">
        <v>329</v>
      </c>
      <c r="I622" s="7" t="s">
        <v>4890</v>
      </c>
      <c r="J622" s="7" t="s">
        <v>4881</v>
      </c>
      <c r="K622" s="7" t="s">
        <v>4882</v>
      </c>
      <c r="L622" s="7" t="s">
        <v>28</v>
      </c>
      <c r="M622" s="7" t="s">
        <v>8347</v>
      </c>
      <c r="N622" s="7" t="s">
        <v>329</v>
      </c>
      <c r="O622" s="7">
        <v>46</v>
      </c>
      <c r="P622" s="7">
        <v>5355</v>
      </c>
      <c r="Q622" s="7" t="s">
        <v>8348</v>
      </c>
      <c r="R622" s="7" t="s">
        <v>82</v>
      </c>
      <c r="S622" s="7" t="s">
        <v>3243</v>
      </c>
      <c r="T622" s="7" t="s">
        <v>8349</v>
      </c>
      <c r="U622" s="7" t="s">
        <v>8350</v>
      </c>
      <c r="V622" s="7" t="s">
        <v>8351</v>
      </c>
    </row>
    <row r="623" spans="1:22" hidden="1" x14ac:dyDescent="0.25">
      <c r="A623" s="7" t="s">
        <v>8352</v>
      </c>
      <c r="B623" s="7" t="s">
        <v>8353</v>
      </c>
      <c r="C623" s="7" t="s">
        <v>42</v>
      </c>
      <c r="D623" s="7" t="s">
        <v>8354</v>
      </c>
      <c r="E623" s="7" t="s">
        <v>192</v>
      </c>
      <c r="F623" s="7" t="s">
        <v>192</v>
      </c>
      <c r="G623" s="7" t="s">
        <v>2843</v>
      </c>
      <c r="H623" s="7" t="s">
        <v>4879</v>
      </c>
      <c r="I623" s="7" t="s">
        <v>4880</v>
      </c>
      <c r="J623" s="7" t="s">
        <v>4881</v>
      </c>
      <c r="K623" s="7" t="s">
        <v>4882</v>
      </c>
      <c r="L623" s="7" t="s">
        <v>23</v>
      </c>
      <c r="M623" s="7" t="s">
        <v>8355</v>
      </c>
      <c r="N623" s="7" t="s">
        <v>8355</v>
      </c>
      <c r="O623" s="7">
        <v>75</v>
      </c>
      <c r="P623" s="7">
        <v>851</v>
      </c>
      <c r="Q623" s="7" t="s">
        <v>8356</v>
      </c>
      <c r="R623" s="7" t="s">
        <v>249</v>
      </c>
      <c r="S623" s="7" t="s">
        <v>455</v>
      </c>
      <c r="T623" s="7" t="s">
        <v>623</v>
      </c>
      <c r="U623" s="7" t="s">
        <v>8357</v>
      </c>
      <c r="V623" s="7" t="s">
        <v>8358</v>
      </c>
    </row>
    <row r="624" spans="1:22" hidden="1" x14ac:dyDescent="0.25">
      <c r="A624" s="7" t="s">
        <v>8359</v>
      </c>
      <c r="B624" s="7" t="s">
        <v>8360</v>
      </c>
      <c r="C624" s="7" t="s">
        <v>48</v>
      </c>
      <c r="D624" s="7" t="s">
        <v>8361</v>
      </c>
      <c r="E624" s="7" t="s">
        <v>192</v>
      </c>
      <c r="F624" s="7" t="s">
        <v>192</v>
      </c>
      <c r="G624" s="7" t="s">
        <v>4963</v>
      </c>
      <c r="H624" s="7" t="s">
        <v>5898</v>
      </c>
      <c r="I624" s="7" t="s">
        <v>3074</v>
      </c>
      <c r="J624" s="7" t="s">
        <v>4965</v>
      </c>
      <c r="K624" s="7" t="s">
        <v>4966</v>
      </c>
      <c r="L624" s="7" t="s">
        <v>23</v>
      </c>
      <c r="M624" s="7" t="s">
        <v>816</v>
      </c>
      <c r="N624" s="7" t="s">
        <v>8362</v>
      </c>
      <c r="O624" s="7">
        <v>358</v>
      </c>
      <c r="P624" s="7">
        <v>851</v>
      </c>
      <c r="Q624" s="7" t="s">
        <v>8363</v>
      </c>
      <c r="R624" s="7" t="s">
        <v>29</v>
      </c>
      <c r="S624" s="7" t="s">
        <v>178</v>
      </c>
      <c r="T624" s="7" t="s">
        <v>231</v>
      </c>
      <c r="U624" s="7" t="s">
        <v>1913</v>
      </c>
      <c r="V624" s="7" t="s">
        <v>8364</v>
      </c>
    </row>
    <row r="625" spans="1:22" hidden="1" x14ac:dyDescent="0.25">
      <c r="A625" s="7" t="s">
        <v>8365</v>
      </c>
      <c r="B625" s="7" t="s">
        <v>8366</v>
      </c>
      <c r="C625" s="7" t="s">
        <v>36</v>
      </c>
      <c r="D625" s="7" t="s">
        <v>8367</v>
      </c>
      <c r="E625" s="7" t="s">
        <v>192</v>
      </c>
      <c r="F625" s="7" t="s">
        <v>192</v>
      </c>
      <c r="G625" s="7" t="s">
        <v>4925</v>
      </c>
      <c r="H625" s="7" t="s">
        <v>4979</v>
      </c>
      <c r="I625" s="7" t="s">
        <v>4980</v>
      </c>
      <c r="J625" s="7" t="s">
        <v>4928</v>
      </c>
      <c r="K625" s="7" t="s">
        <v>4929</v>
      </c>
      <c r="L625" s="7" t="s">
        <v>23</v>
      </c>
      <c r="M625" s="7" t="s">
        <v>8368</v>
      </c>
      <c r="N625" s="7" t="s">
        <v>8369</v>
      </c>
      <c r="O625" s="7">
        <v>25</v>
      </c>
      <c r="P625" s="7">
        <v>851</v>
      </c>
      <c r="Q625" s="7" t="s">
        <v>8370</v>
      </c>
      <c r="R625" s="7" t="s">
        <v>29</v>
      </c>
      <c r="S625" s="7" t="s">
        <v>792</v>
      </c>
      <c r="T625" s="7" t="s">
        <v>579</v>
      </c>
      <c r="U625" s="7" t="s">
        <v>1022</v>
      </c>
      <c r="V625" s="7" t="s">
        <v>8371</v>
      </c>
    </row>
    <row r="626" spans="1:22" hidden="1" x14ac:dyDescent="0.25">
      <c r="A626" s="7" t="s">
        <v>8372</v>
      </c>
      <c r="B626" s="7" t="s">
        <v>8373</v>
      </c>
      <c r="C626" s="7" t="s">
        <v>26</v>
      </c>
      <c r="D626" s="7" t="s">
        <v>2065</v>
      </c>
      <c r="E626" s="7" t="s">
        <v>192</v>
      </c>
      <c r="F626" s="7" t="s">
        <v>192</v>
      </c>
      <c r="G626" s="7" t="s">
        <v>4963</v>
      </c>
      <c r="H626" s="7" t="s">
        <v>8374</v>
      </c>
      <c r="I626" s="7" t="s">
        <v>8375</v>
      </c>
      <c r="J626" s="7" t="s">
        <v>4965</v>
      </c>
      <c r="K626" s="7" t="s">
        <v>4966</v>
      </c>
      <c r="L626" s="7" t="s">
        <v>28</v>
      </c>
      <c r="M626" s="7" t="s">
        <v>8376</v>
      </c>
      <c r="N626" s="7" t="s">
        <v>8374</v>
      </c>
      <c r="O626" s="7">
        <v>141</v>
      </c>
      <c r="P626" s="7">
        <v>851</v>
      </c>
      <c r="Q626" s="7" t="s">
        <v>8377</v>
      </c>
      <c r="R626" s="7" t="s">
        <v>29</v>
      </c>
      <c r="S626" s="7" t="s">
        <v>70</v>
      </c>
      <c r="T626" s="7" t="s">
        <v>8378</v>
      </c>
      <c r="U626" s="7" t="s">
        <v>3628</v>
      </c>
      <c r="V626" s="7" t="s">
        <v>8379</v>
      </c>
    </row>
    <row r="627" spans="1:22" hidden="1" x14ac:dyDescent="0.25">
      <c r="A627" s="7" t="s">
        <v>8380</v>
      </c>
      <c r="B627" s="7" t="s">
        <v>8381</v>
      </c>
      <c r="C627" s="7" t="s">
        <v>22</v>
      </c>
      <c r="D627" s="7" t="s">
        <v>8382</v>
      </c>
      <c r="E627" s="7" t="s">
        <v>192</v>
      </c>
      <c r="F627" s="7" t="s">
        <v>192</v>
      </c>
      <c r="G627" s="7" t="s">
        <v>4925</v>
      </c>
      <c r="H627" s="7" t="s">
        <v>4979</v>
      </c>
      <c r="I627" s="7" t="s">
        <v>4980</v>
      </c>
      <c r="J627" s="7" t="s">
        <v>4928</v>
      </c>
      <c r="K627" s="7" t="s">
        <v>4929</v>
      </c>
      <c r="L627" s="7" t="s">
        <v>28</v>
      </c>
      <c r="M627" s="7" t="s">
        <v>3639</v>
      </c>
      <c r="N627" s="7" t="s">
        <v>3639</v>
      </c>
      <c r="O627" s="7">
        <v>175</v>
      </c>
      <c r="P627" s="7">
        <v>7851</v>
      </c>
      <c r="Q627" s="7" t="s">
        <v>8383</v>
      </c>
      <c r="R627" s="7" t="s">
        <v>745</v>
      </c>
      <c r="S627" s="7" t="s">
        <v>1785</v>
      </c>
      <c r="T627" s="7" t="s">
        <v>307</v>
      </c>
      <c r="U627" s="7" t="s">
        <v>1101</v>
      </c>
      <c r="V627" s="7" t="s">
        <v>8384</v>
      </c>
    </row>
    <row r="628" spans="1:22" hidden="1" x14ac:dyDescent="0.25">
      <c r="A628" s="7" t="s">
        <v>8385</v>
      </c>
      <c r="B628" s="7" t="s">
        <v>8386</v>
      </c>
      <c r="C628" s="7" t="s">
        <v>22</v>
      </c>
      <c r="D628" s="7" t="s">
        <v>8387</v>
      </c>
      <c r="E628" s="7" t="s">
        <v>192</v>
      </c>
      <c r="F628" s="7" t="s">
        <v>192</v>
      </c>
      <c r="G628" s="7" t="s">
        <v>4925</v>
      </c>
      <c r="H628" s="7" t="s">
        <v>4925</v>
      </c>
      <c r="I628" s="7" t="s">
        <v>5047</v>
      </c>
      <c r="J628" s="7" t="s">
        <v>4928</v>
      </c>
      <c r="K628" s="7" t="s">
        <v>4929</v>
      </c>
      <c r="L628" s="7" t="s">
        <v>28</v>
      </c>
      <c r="M628" s="7" t="s">
        <v>8388</v>
      </c>
      <c r="N628" s="7" t="s">
        <v>232</v>
      </c>
      <c r="O628" s="7">
        <v>690</v>
      </c>
      <c r="P628" s="7">
        <v>851</v>
      </c>
      <c r="Q628" s="7" t="s">
        <v>8389</v>
      </c>
      <c r="R628" s="7" t="s">
        <v>792</v>
      </c>
      <c r="S628" s="7" t="s">
        <v>3106</v>
      </c>
      <c r="T628" s="7" t="s">
        <v>8390</v>
      </c>
      <c r="U628" s="7" t="s">
        <v>2917</v>
      </c>
      <c r="V628" s="7" t="s">
        <v>8391</v>
      </c>
    </row>
    <row r="629" spans="1:22" hidden="1" x14ac:dyDescent="0.25">
      <c r="A629" s="7" t="s">
        <v>8392</v>
      </c>
      <c r="B629" s="7" t="s">
        <v>8393</v>
      </c>
      <c r="C629" s="7" t="s">
        <v>42</v>
      </c>
      <c r="D629" s="7" t="s">
        <v>8394</v>
      </c>
      <c r="E629" s="7" t="s">
        <v>192</v>
      </c>
      <c r="F629" s="7" t="s">
        <v>192</v>
      </c>
      <c r="G629" s="7" t="s">
        <v>2843</v>
      </c>
      <c r="H629" s="7" t="s">
        <v>4879</v>
      </c>
      <c r="I629" s="7" t="s">
        <v>4880</v>
      </c>
      <c r="J629" s="7" t="s">
        <v>4881</v>
      </c>
      <c r="K629" s="7" t="s">
        <v>4882</v>
      </c>
      <c r="L629" s="7" t="s">
        <v>23</v>
      </c>
      <c r="M629" s="7" t="s">
        <v>8395</v>
      </c>
      <c r="N629" s="7" t="s">
        <v>8395</v>
      </c>
      <c r="O629" s="7">
        <v>45</v>
      </c>
      <c r="P629" s="7">
        <v>8326</v>
      </c>
      <c r="Q629" s="7" t="s">
        <v>8396</v>
      </c>
      <c r="R629" s="7" t="s">
        <v>272</v>
      </c>
      <c r="S629" s="7" t="s">
        <v>284</v>
      </c>
      <c r="T629" s="7" t="s">
        <v>8397</v>
      </c>
      <c r="U629" s="7" t="s">
        <v>8398</v>
      </c>
      <c r="V629" s="7" t="s">
        <v>8399</v>
      </c>
    </row>
    <row r="630" spans="1:22" hidden="1" x14ac:dyDescent="0.25">
      <c r="A630" s="7" t="s">
        <v>8400</v>
      </c>
      <c r="B630" s="7" t="s">
        <v>8401</v>
      </c>
      <c r="C630" s="7" t="s">
        <v>114</v>
      </c>
      <c r="D630" s="7" t="s">
        <v>8402</v>
      </c>
      <c r="E630" s="7" t="s">
        <v>192</v>
      </c>
      <c r="F630" s="7" t="s">
        <v>192</v>
      </c>
      <c r="G630" s="7" t="s">
        <v>327</v>
      </c>
      <c r="H630" s="7" t="s">
        <v>329</v>
      </c>
      <c r="I630" s="7" t="s">
        <v>4890</v>
      </c>
      <c r="J630" s="7" t="s">
        <v>4881</v>
      </c>
      <c r="K630" s="7" t="s">
        <v>4882</v>
      </c>
      <c r="L630" s="7" t="s">
        <v>28</v>
      </c>
      <c r="M630" s="7" t="s">
        <v>8403</v>
      </c>
      <c r="N630" s="7" t="s">
        <v>8404</v>
      </c>
      <c r="O630" s="7">
        <v>238</v>
      </c>
      <c r="P630" s="7">
        <v>851</v>
      </c>
      <c r="Q630" s="7" t="s">
        <v>8405</v>
      </c>
      <c r="R630" s="7" t="s">
        <v>272</v>
      </c>
      <c r="S630" s="7" t="s">
        <v>160</v>
      </c>
      <c r="T630" s="7" t="s">
        <v>8406</v>
      </c>
      <c r="U630" s="7" t="s">
        <v>3267</v>
      </c>
      <c r="V630" s="7" t="s">
        <v>8407</v>
      </c>
    </row>
    <row r="631" spans="1:22" hidden="1" x14ac:dyDescent="0.25">
      <c r="A631" s="7" t="s">
        <v>8408</v>
      </c>
      <c r="B631" s="7" t="s">
        <v>8409</v>
      </c>
      <c r="C631" s="7" t="s">
        <v>48</v>
      </c>
      <c r="D631" s="7" t="s">
        <v>8410</v>
      </c>
      <c r="E631" s="7" t="s">
        <v>192</v>
      </c>
      <c r="F631" s="7" t="s">
        <v>192</v>
      </c>
      <c r="G631" s="7" t="s">
        <v>4963</v>
      </c>
      <c r="H631" s="7" t="s">
        <v>3739</v>
      </c>
      <c r="I631" s="7" t="s">
        <v>5338</v>
      </c>
      <c r="J631" s="7" t="s">
        <v>4965</v>
      </c>
      <c r="K631" s="7" t="s">
        <v>4966</v>
      </c>
      <c r="L631" s="7" t="s">
        <v>28</v>
      </c>
      <c r="M631" s="7" t="s">
        <v>8411</v>
      </c>
      <c r="N631" s="7" t="s">
        <v>8411</v>
      </c>
      <c r="O631" s="7">
        <v>574</v>
      </c>
      <c r="P631" s="7">
        <v>851</v>
      </c>
      <c r="Q631" s="7" t="s">
        <v>8412</v>
      </c>
      <c r="R631" s="7" t="s">
        <v>194</v>
      </c>
      <c r="S631" s="7" t="s">
        <v>2545</v>
      </c>
      <c r="T631" s="7" t="s">
        <v>2054</v>
      </c>
      <c r="U631" s="7" t="s">
        <v>2591</v>
      </c>
      <c r="V631" s="7" t="s">
        <v>8413</v>
      </c>
    </row>
    <row r="632" spans="1:22" hidden="1" x14ac:dyDescent="0.25">
      <c r="A632" s="7" t="s">
        <v>8414</v>
      </c>
      <c r="B632" s="7" t="s">
        <v>8415</v>
      </c>
      <c r="C632" s="7" t="s">
        <v>486</v>
      </c>
      <c r="D632" s="7" t="s">
        <v>8416</v>
      </c>
      <c r="E632" s="7" t="s">
        <v>192</v>
      </c>
      <c r="F632" s="7" t="s">
        <v>192</v>
      </c>
      <c r="G632" s="7" t="s">
        <v>4925</v>
      </c>
      <c r="H632" s="7" t="s">
        <v>4925</v>
      </c>
      <c r="I632" s="7" t="s">
        <v>5047</v>
      </c>
      <c r="J632" s="7" t="s">
        <v>4928</v>
      </c>
      <c r="K632" s="7" t="s">
        <v>4929</v>
      </c>
      <c r="L632" s="7" t="s">
        <v>23</v>
      </c>
      <c r="M632" s="7" t="s">
        <v>8417</v>
      </c>
      <c r="N632" s="7" t="s">
        <v>8417</v>
      </c>
      <c r="O632" s="7">
        <v>241</v>
      </c>
      <c r="P632" s="7">
        <v>1851</v>
      </c>
      <c r="Q632" s="7" t="s">
        <v>8418</v>
      </c>
      <c r="R632" s="7" t="s">
        <v>87</v>
      </c>
      <c r="S632" s="7" t="s">
        <v>113</v>
      </c>
      <c r="T632" s="7" t="s">
        <v>401</v>
      </c>
      <c r="U632" s="7" t="s">
        <v>2043</v>
      </c>
      <c r="V632" s="7" t="s">
        <v>8419</v>
      </c>
    </row>
    <row r="633" spans="1:22" hidden="1" x14ac:dyDescent="0.25">
      <c r="A633" s="7" t="s">
        <v>8420</v>
      </c>
      <c r="B633" s="7" t="s">
        <v>8421</v>
      </c>
      <c r="C633" s="7" t="s">
        <v>114</v>
      </c>
      <c r="D633" s="7" t="s">
        <v>8422</v>
      </c>
      <c r="E633" s="7" t="s">
        <v>192</v>
      </c>
      <c r="F633" s="7" t="s">
        <v>192</v>
      </c>
      <c r="G633" s="7" t="s">
        <v>327</v>
      </c>
      <c r="H633" s="7" t="s">
        <v>329</v>
      </c>
      <c r="I633" s="7" t="s">
        <v>4890</v>
      </c>
      <c r="J633" s="7" t="s">
        <v>4881</v>
      </c>
      <c r="K633" s="7" t="s">
        <v>4882</v>
      </c>
      <c r="L633" s="7" t="s">
        <v>28</v>
      </c>
      <c r="M633" s="7" t="s">
        <v>8423</v>
      </c>
      <c r="N633" s="7" t="s">
        <v>329</v>
      </c>
      <c r="O633" s="7">
        <v>777</v>
      </c>
      <c r="P633" s="7">
        <v>851</v>
      </c>
      <c r="Q633" s="7" t="s">
        <v>8424</v>
      </c>
      <c r="R633" s="7" t="s">
        <v>77</v>
      </c>
      <c r="S633" s="7" t="s">
        <v>146</v>
      </c>
      <c r="T633" s="7" t="s">
        <v>8425</v>
      </c>
      <c r="U633" s="7" t="s">
        <v>1549</v>
      </c>
      <c r="V633" s="7" t="s">
        <v>8426</v>
      </c>
    </row>
    <row r="634" spans="1:22" hidden="1" x14ac:dyDescent="0.25">
      <c r="A634" s="7" t="s">
        <v>8427</v>
      </c>
      <c r="B634" s="7" t="s">
        <v>8428</v>
      </c>
      <c r="C634" s="7" t="s">
        <v>36</v>
      </c>
      <c r="D634" s="7" t="s">
        <v>8429</v>
      </c>
      <c r="E634" s="7" t="s">
        <v>192</v>
      </c>
      <c r="F634" s="7" t="s">
        <v>192</v>
      </c>
      <c r="G634" s="7" t="s">
        <v>4925</v>
      </c>
      <c r="H634" s="7" t="s">
        <v>4979</v>
      </c>
      <c r="I634" s="7" t="s">
        <v>4980</v>
      </c>
      <c r="J634" s="7" t="s">
        <v>4928</v>
      </c>
      <c r="K634" s="7" t="s">
        <v>4929</v>
      </c>
      <c r="L634" s="7" t="s">
        <v>23</v>
      </c>
      <c r="M634" s="7" t="s">
        <v>8430</v>
      </c>
      <c r="N634" s="7" t="s">
        <v>1738</v>
      </c>
      <c r="O634" s="7">
        <v>54</v>
      </c>
      <c r="P634" s="7">
        <v>7851</v>
      </c>
      <c r="Q634" s="7" t="s">
        <v>8431</v>
      </c>
      <c r="R634" s="7" t="s">
        <v>77</v>
      </c>
      <c r="S634" s="7" t="s">
        <v>306</v>
      </c>
      <c r="T634" s="7" t="s">
        <v>220</v>
      </c>
      <c r="U634" s="7" t="s">
        <v>3790</v>
      </c>
      <c r="V634" s="7" t="s">
        <v>8432</v>
      </c>
    </row>
    <row r="635" spans="1:22" hidden="1" x14ac:dyDescent="0.25">
      <c r="A635" s="7" t="s">
        <v>8433</v>
      </c>
      <c r="B635" s="7" t="s">
        <v>8434</v>
      </c>
      <c r="C635" s="7" t="s">
        <v>99</v>
      </c>
      <c r="D635" s="7" t="s">
        <v>4028</v>
      </c>
      <c r="E635" s="7" t="s">
        <v>192</v>
      </c>
      <c r="F635" s="7" t="s">
        <v>192</v>
      </c>
      <c r="G635" s="7" t="s">
        <v>602</v>
      </c>
      <c r="H635" s="7" t="s">
        <v>602</v>
      </c>
      <c r="I635" s="7" t="s">
        <v>4936</v>
      </c>
      <c r="J635" s="7" t="s">
        <v>4916</v>
      </c>
      <c r="K635" s="7" t="s">
        <v>4917</v>
      </c>
      <c r="L635" s="7" t="s">
        <v>23</v>
      </c>
      <c r="M635" s="7" t="s">
        <v>226</v>
      </c>
      <c r="N635" s="7" t="s">
        <v>226</v>
      </c>
      <c r="O635" s="7">
        <v>19</v>
      </c>
      <c r="P635" s="7">
        <v>5808</v>
      </c>
      <c r="Q635" s="7" t="s">
        <v>8435</v>
      </c>
      <c r="R635" s="7" t="s">
        <v>77</v>
      </c>
      <c r="S635" s="7" t="s">
        <v>2147</v>
      </c>
      <c r="T635" s="7" t="s">
        <v>8436</v>
      </c>
      <c r="U635" s="7" t="s">
        <v>393</v>
      </c>
      <c r="V635" s="7" t="s">
        <v>8437</v>
      </c>
    </row>
    <row r="636" spans="1:22" hidden="1" x14ac:dyDescent="0.25">
      <c r="A636" s="7" t="s">
        <v>8438</v>
      </c>
      <c r="B636" s="7" t="s">
        <v>8439</v>
      </c>
      <c r="C636" s="7" t="s">
        <v>36</v>
      </c>
      <c r="D636" s="7" t="s">
        <v>8440</v>
      </c>
      <c r="E636" s="7" t="s">
        <v>192</v>
      </c>
      <c r="F636" s="7" t="s">
        <v>192</v>
      </c>
      <c r="G636" s="7" t="s">
        <v>602</v>
      </c>
      <c r="H636" s="7" t="s">
        <v>602</v>
      </c>
      <c r="I636" s="7" t="s">
        <v>4936</v>
      </c>
      <c r="J636" s="7" t="s">
        <v>4916</v>
      </c>
      <c r="K636" s="7" t="s">
        <v>4917</v>
      </c>
      <c r="L636" s="7" t="s">
        <v>23</v>
      </c>
      <c r="M636" s="7" t="s">
        <v>8441</v>
      </c>
      <c r="N636" s="7" t="s">
        <v>8441</v>
      </c>
      <c r="O636" s="7">
        <v>10</v>
      </c>
      <c r="P636" s="7">
        <v>6934</v>
      </c>
      <c r="Q636" s="7" t="s">
        <v>8442</v>
      </c>
      <c r="R636" s="7" t="s">
        <v>77</v>
      </c>
      <c r="S636" s="7" t="s">
        <v>2920</v>
      </c>
      <c r="T636" s="7" t="s">
        <v>8443</v>
      </c>
      <c r="U636" s="7" t="s">
        <v>1637</v>
      </c>
      <c r="V636" s="7" t="s">
        <v>8444</v>
      </c>
    </row>
    <row r="637" spans="1:22" hidden="1" x14ac:dyDescent="0.25">
      <c r="A637" s="7" t="s">
        <v>8445</v>
      </c>
      <c r="B637" s="7" t="s">
        <v>8446</v>
      </c>
      <c r="C637" s="7" t="s">
        <v>42</v>
      </c>
      <c r="D637" s="7" t="s">
        <v>8447</v>
      </c>
      <c r="E637" s="7" t="s">
        <v>192</v>
      </c>
      <c r="F637" s="7" t="s">
        <v>192</v>
      </c>
      <c r="G637" s="7" t="s">
        <v>4925</v>
      </c>
      <c r="H637" s="7" t="s">
        <v>4925</v>
      </c>
      <c r="I637" s="7" t="s">
        <v>5047</v>
      </c>
      <c r="J637" s="7" t="s">
        <v>4928</v>
      </c>
      <c r="K637" s="7" t="s">
        <v>4929</v>
      </c>
      <c r="L637" s="7" t="s">
        <v>23</v>
      </c>
      <c r="M637" s="7" t="s">
        <v>3768</v>
      </c>
      <c r="N637" s="7" t="s">
        <v>614</v>
      </c>
      <c r="O637" s="7">
        <v>27</v>
      </c>
      <c r="P637" s="7">
        <v>14326</v>
      </c>
      <c r="Q637" s="7" t="s">
        <v>8448</v>
      </c>
      <c r="R637" s="7" t="s">
        <v>77</v>
      </c>
      <c r="S637" s="7" t="s">
        <v>1316</v>
      </c>
      <c r="T637" s="7" t="s">
        <v>8449</v>
      </c>
      <c r="U637" s="7" t="s">
        <v>1802</v>
      </c>
      <c r="V637" s="7" t="s">
        <v>8450</v>
      </c>
    </row>
    <row r="638" spans="1:22" hidden="1" x14ac:dyDescent="0.25">
      <c r="A638" s="7" t="s">
        <v>8451</v>
      </c>
      <c r="B638" s="7" t="s">
        <v>8452</v>
      </c>
      <c r="C638" s="7" t="s">
        <v>42</v>
      </c>
      <c r="D638" s="7" t="s">
        <v>8453</v>
      </c>
      <c r="E638" s="7" t="s">
        <v>192</v>
      </c>
      <c r="F638" s="7" t="s">
        <v>192</v>
      </c>
      <c r="G638" s="7" t="s">
        <v>327</v>
      </c>
      <c r="H638" s="7" t="s">
        <v>2363</v>
      </c>
      <c r="I638" s="7" t="s">
        <v>5003</v>
      </c>
      <c r="J638" s="7" t="s">
        <v>4881</v>
      </c>
      <c r="K638" s="7" t="s">
        <v>4882</v>
      </c>
      <c r="L638" s="7" t="s">
        <v>28</v>
      </c>
      <c r="M638" s="7" t="s">
        <v>5030</v>
      </c>
      <c r="N638" s="7" t="s">
        <v>5030</v>
      </c>
      <c r="O638" s="7">
        <v>64</v>
      </c>
      <c r="P638" s="7">
        <v>851</v>
      </c>
      <c r="Q638" s="7" t="s">
        <v>8454</v>
      </c>
      <c r="R638" s="7" t="s">
        <v>77</v>
      </c>
      <c r="S638" s="7" t="s">
        <v>1372</v>
      </c>
      <c r="T638" s="7" t="s">
        <v>120</v>
      </c>
      <c r="U638" s="7" t="s">
        <v>617</v>
      </c>
      <c r="V638" s="7" t="s">
        <v>8455</v>
      </c>
    </row>
    <row r="639" spans="1:22" hidden="1" x14ac:dyDescent="0.25">
      <c r="A639" s="7" t="s">
        <v>8456</v>
      </c>
      <c r="B639" s="7" t="s">
        <v>8457</v>
      </c>
      <c r="C639" s="7" t="s">
        <v>36</v>
      </c>
      <c r="D639" s="7" t="s">
        <v>8458</v>
      </c>
      <c r="E639" s="7" t="s">
        <v>192</v>
      </c>
      <c r="F639" s="7" t="s">
        <v>192</v>
      </c>
      <c r="G639" s="7" t="s">
        <v>602</v>
      </c>
      <c r="H639" s="7" t="s">
        <v>8338</v>
      </c>
      <c r="I639" s="7" t="s">
        <v>8339</v>
      </c>
      <c r="J639" s="7" t="s">
        <v>4916</v>
      </c>
      <c r="K639" s="7" t="s">
        <v>4917</v>
      </c>
      <c r="L639" s="7" t="s">
        <v>23</v>
      </c>
      <c r="M639" s="7" t="s">
        <v>8459</v>
      </c>
      <c r="N639" s="7" t="s">
        <v>8460</v>
      </c>
      <c r="O639" s="7">
        <v>4</v>
      </c>
      <c r="P639" s="7">
        <v>6934</v>
      </c>
      <c r="Q639" s="7" t="s">
        <v>8461</v>
      </c>
      <c r="R639" s="7" t="s">
        <v>39</v>
      </c>
      <c r="S639" s="7" t="s">
        <v>252</v>
      </c>
      <c r="T639" s="7" t="s">
        <v>110</v>
      </c>
      <c r="U639" s="7" t="s">
        <v>3617</v>
      </c>
      <c r="V639" s="7" t="s">
        <v>8462</v>
      </c>
    </row>
    <row r="640" spans="1:22" hidden="1" x14ac:dyDescent="0.25">
      <c r="A640" s="7" t="s">
        <v>8463</v>
      </c>
      <c r="B640" s="7" t="s">
        <v>8464</v>
      </c>
      <c r="C640" s="7" t="s">
        <v>1179</v>
      </c>
      <c r="D640" s="7" t="s">
        <v>8465</v>
      </c>
      <c r="E640" s="7" t="s">
        <v>192</v>
      </c>
      <c r="F640" s="7" t="s">
        <v>192</v>
      </c>
      <c r="G640" s="7" t="s">
        <v>4963</v>
      </c>
      <c r="H640" s="7" t="s">
        <v>7119</v>
      </c>
      <c r="I640" s="7" t="s">
        <v>7120</v>
      </c>
      <c r="J640" s="7" t="s">
        <v>4965</v>
      </c>
      <c r="K640" s="7" t="s">
        <v>4966</v>
      </c>
      <c r="L640" s="7" t="s">
        <v>28</v>
      </c>
      <c r="M640" s="7" t="s">
        <v>5993</v>
      </c>
      <c r="N640" s="7" t="s">
        <v>7119</v>
      </c>
      <c r="O640" s="7">
        <v>499</v>
      </c>
      <c r="P640" s="7">
        <v>851</v>
      </c>
      <c r="Q640" s="7" t="s">
        <v>8466</v>
      </c>
      <c r="R640" s="7" t="s">
        <v>456</v>
      </c>
      <c r="S640" s="7" t="s">
        <v>1106</v>
      </c>
      <c r="T640" s="7" t="s">
        <v>8467</v>
      </c>
      <c r="U640" s="7" t="s">
        <v>8468</v>
      </c>
      <c r="V640" s="7" t="s">
        <v>8469</v>
      </c>
    </row>
    <row r="641" spans="1:22" hidden="1" x14ac:dyDescent="0.25">
      <c r="A641" s="7" t="s">
        <v>8470</v>
      </c>
      <c r="B641" s="7" t="s">
        <v>8471</v>
      </c>
      <c r="C641" s="7" t="s">
        <v>339</v>
      </c>
      <c r="D641" s="7" t="s">
        <v>2234</v>
      </c>
      <c r="E641" s="7" t="s">
        <v>192</v>
      </c>
      <c r="F641" s="7" t="s">
        <v>192</v>
      </c>
      <c r="G641" s="7" t="s">
        <v>327</v>
      </c>
      <c r="H641" s="7" t="s">
        <v>329</v>
      </c>
      <c r="I641" s="7" t="s">
        <v>4890</v>
      </c>
      <c r="J641" s="7" t="s">
        <v>4881</v>
      </c>
      <c r="K641" s="7" t="s">
        <v>4882</v>
      </c>
      <c r="L641" s="7" t="s">
        <v>28</v>
      </c>
      <c r="M641" s="7" t="s">
        <v>8472</v>
      </c>
      <c r="N641" s="7" t="s">
        <v>329</v>
      </c>
      <c r="O641" s="7">
        <v>38</v>
      </c>
      <c r="P641" s="7">
        <v>4630</v>
      </c>
      <c r="Q641" s="7" t="s">
        <v>8473</v>
      </c>
      <c r="R641" s="7" t="s">
        <v>1116</v>
      </c>
      <c r="S641" s="7" t="s">
        <v>166</v>
      </c>
      <c r="T641" s="7" t="s">
        <v>8474</v>
      </c>
      <c r="U641" s="7" t="s">
        <v>1903</v>
      </c>
      <c r="V641" s="7" t="s">
        <v>8475</v>
      </c>
    </row>
    <row r="642" spans="1:22" hidden="1" x14ac:dyDescent="0.25">
      <c r="A642" s="7" t="s">
        <v>8476</v>
      </c>
      <c r="B642" s="7" t="s">
        <v>8477</v>
      </c>
      <c r="C642" s="7" t="s">
        <v>486</v>
      </c>
      <c r="D642" s="7" t="s">
        <v>8478</v>
      </c>
      <c r="E642" s="7" t="s">
        <v>192</v>
      </c>
      <c r="F642" s="7" t="s">
        <v>192</v>
      </c>
      <c r="G642" s="7" t="s">
        <v>2843</v>
      </c>
      <c r="H642" s="7" t="s">
        <v>5054</v>
      </c>
      <c r="I642" s="7" t="s">
        <v>5055</v>
      </c>
      <c r="J642" s="7" t="s">
        <v>4881</v>
      </c>
      <c r="K642" s="7" t="s">
        <v>4882</v>
      </c>
      <c r="L642" s="7" t="s">
        <v>28</v>
      </c>
      <c r="M642" s="7" t="s">
        <v>8479</v>
      </c>
      <c r="N642" s="7" t="s">
        <v>5054</v>
      </c>
      <c r="O642" s="7">
        <v>65</v>
      </c>
      <c r="P642" s="7">
        <v>851</v>
      </c>
      <c r="Q642" s="7" t="s">
        <v>8480</v>
      </c>
      <c r="R642" s="7" t="s">
        <v>1224</v>
      </c>
      <c r="S642" s="7" t="s">
        <v>342</v>
      </c>
      <c r="T642" s="7" t="s">
        <v>8481</v>
      </c>
      <c r="U642" s="7" t="s">
        <v>3302</v>
      </c>
      <c r="V642" s="7" t="s">
        <v>8482</v>
      </c>
    </row>
    <row r="643" spans="1:22" hidden="1" x14ac:dyDescent="0.25">
      <c r="A643" s="7" t="s">
        <v>8483</v>
      </c>
      <c r="B643" s="7" t="s">
        <v>8484</v>
      </c>
      <c r="C643" s="7" t="s">
        <v>48</v>
      </c>
      <c r="D643" s="7" t="s">
        <v>8485</v>
      </c>
      <c r="E643" s="7" t="s">
        <v>192</v>
      </c>
      <c r="F643" s="7" t="s">
        <v>192</v>
      </c>
      <c r="G643" s="7" t="s">
        <v>2843</v>
      </c>
      <c r="H643" s="7" t="s">
        <v>4879</v>
      </c>
      <c r="I643" s="7" t="s">
        <v>4880</v>
      </c>
      <c r="J643" s="7" t="s">
        <v>4881</v>
      </c>
      <c r="K643" s="7" t="s">
        <v>4882</v>
      </c>
      <c r="L643" s="7" t="s">
        <v>23</v>
      </c>
      <c r="M643" s="7" t="s">
        <v>8486</v>
      </c>
      <c r="N643" s="7" t="s">
        <v>7788</v>
      </c>
      <c r="O643" s="7">
        <v>192</v>
      </c>
      <c r="P643" s="7">
        <v>851</v>
      </c>
      <c r="Q643" s="7" t="s">
        <v>8487</v>
      </c>
      <c r="R643" s="7" t="s">
        <v>462</v>
      </c>
      <c r="S643" s="7" t="s">
        <v>737</v>
      </c>
      <c r="T643" s="7" t="s">
        <v>130</v>
      </c>
      <c r="U643" s="7" t="s">
        <v>1140</v>
      </c>
      <c r="V643" s="7" t="s">
        <v>8488</v>
      </c>
    </row>
    <row r="644" spans="1:22" hidden="1" x14ac:dyDescent="0.25">
      <c r="A644" s="7" t="s">
        <v>8489</v>
      </c>
      <c r="B644" s="7" t="s">
        <v>8490</v>
      </c>
      <c r="C644" s="7" t="s">
        <v>26</v>
      </c>
      <c r="D644" s="7" t="s">
        <v>256</v>
      </c>
      <c r="E644" s="7" t="s">
        <v>192</v>
      </c>
      <c r="F644" s="7" t="s">
        <v>192</v>
      </c>
      <c r="G644" s="7" t="s">
        <v>4925</v>
      </c>
      <c r="H644" s="7" t="s">
        <v>4925</v>
      </c>
      <c r="I644" s="7" t="s">
        <v>5047</v>
      </c>
      <c r="J644" s="7" t="s">
        <v>4928</v>
      </c>
      <c r="K644" s="7" t="s">
        <v>4929</v>
      </c>
      <c r="L644" s="7" t="s">
        <v>28</v>
      </c>
      <c r="M644" s="7" t="s">
        <v>8491</v>
      </c>
      <c r="N644" s="7" t="s">
        <v>256</v>
      </c>
      <c r="O644" s="7">
        <v>112</v>
      </c>
      <c r="P644" s="7">
        <v>851</v>
      </c>
      <c r="Q644" s="7" t="s">
        <v>8492</v>
      </c>
      <c r="R644" s="7" t="s">
        <v>455</v>
      </c>
      <c r="S644" s="7" t="s">
        <v>1668</v>
      </c>
      <c r="T644" s="7" t="s">
        <v>8493</v>
      </c>
      <c r="U644" s="7" t="s">
        <v>524</v>
      </c>
      <c r="V644" s="7" t="s">
        <v>8494</v>
      </c>
    </row>
    <row r="645" spans="1:22" hidden="1" x14ac:dyDescent="0.25">
      <c r="A645" s="7" t="s">
        <v>8495</v>
      </c>
      <c r="B645" s="7" t="s">
        <v>8496</v>
      </c>
      <c r="C645" s="7" t="s">
        <v>48</v>
      </c>
      <c r="D645" s="7" t="s">
        <v>8497</v>
      </c>
      <c r="E645" s="7" t="s">
        <v>192</v>
      </c>
      <c r="F645" s="7" t="s">
        <v>192</v>
      </c>
      <c r="G645" s="7" t="s">
        <v>4963</v>
      </c>
      <c r="H645" s="7" t="s">
        <v>3739</v>
      </c>
      <c r="I645" s="7" t="s">
        <v>5338</v>
      </c>
      <c r="J645" s="7" t="s">
        <v>4965</v>
      </c>
      <c r="K645" s="7" t="s">
        <v>4966</v>
      </c>
      <c r="L645" s="7" t="s">
        <v>28</v>
      </c>
      <c r="M645" s="7" t="s">
        <v>1429</v>
      </c>
      <c r="N645" s="7" t="s">
        <v>1429</v>
      </c>
      <c r="O645" s="7">
        <v>384</v>
      </c>
      <c r="P645" s="7">
        <v>851</v>
      </c>
      <c r="Q645" s="7" t="s">
        <v>8498</v>
      </c>
      <c r="R645" s="7" t="s">
        <v>455</v>
      </c>
      <c r="S645" s="7" t="s">
        <v>1345</v>
      </c>
      <c r="T645" s="7" t="s">
        <v>3220</v>
      </c>
      <c r="U645" s="7" t="s">
        <v>1230</v>
      </c>
      <c r="V645" s="7" t="s">
        <v>8499</v>
      </c>
    </row>
    <row r="646" spans="1:22" hidden="1" x14ac:dyDescent="0.25">
      <c r="A646" s="7" t="s">
        <v>8500</v>
      </c>
      <c r="B646" s="7" t="s">
        <v>8501</v>
      </c>
      <c r="C646" s="7" t="s">
        <v>36</v>
      </c>
      <c r="D646" s="7" t="s">
        <v>8502</v>
      </c>
      <c r="E646" s="7" t="s">
        <v>192</v>
      </c>
      <c r="F646" s="7" t="s">
        <v>192</v>
      </c>
      <c r="G646" s="7" t="s">
        <v>4925</v>
      </c>
      <c r="H646" s="7" t="s">
        <v>4925</v>
      </c>
      <c r="I646" s="7" t="s">
        <v>5047</v>
      </c>
      <c r="J646" s="7" t="s">
        <v>4928</v>
      </c>
      <c r="K646" s="7" t="s">
        <v>4929</v>
      </c>
      <c r="L646" s="7" t="s">
        <v>23</v>
      </c>
      <c r="M646" s="7" t="s">
        <v>8503</v>
      </c>
      <c r="N646" s="7" t="s">
        <v>8503</v>
      </c>
      <c r="O646" s="7">
        <v>29</v>
      </c>
      <c r="P646" s="7">
        <v>13934</v>
      </c>
      <c r="Q646" s="7" t="s">
        <v>8504</v>
      </c>
      <c r="R646" s="7" t="s">
        <v>455</v>
      </c>
      <c r="S646" s="7" t="s">
        <v>207</v>
      </c>
      <c r="T646" s="7" t="s">
        <v>8505</v>
      </c>
      <c r="U646" s="7" t="s">
        <v>3025</v>
      </c>
      <c r="V646" s="7" t="s">
        <v>8506</v>
      </c>
    </row>
    <row r="647" spans="1:22" hidden="1" x14ac:dyDescent="0.25">
      <c r="A647" s="7" t="s">
        <v>8507</v>
      </c>
      <c r="B647" s="7" t="s">
        <v>8508</v>
      </c>
      <c r="C647" s="7" t="s">
        <v>26</v>
      </c>
      <c r="D647" s="7" t="s">
        <v>294</v>
      </c>
      <c r="E647" s="7" t="s">
        <v>192</v>
      </c>
      <c r="F647" s="7" t="s">
        <v>192</v>
      </c>
      <c r="G647" s="7" t="s">
        <v>4963</v>
      </c>
      <c r="H647" s="7" t="s">
        <v>5695</v>
      </c>
      <c r="I647" s="7" t="s">
        <v>5696</v>
      </c>
      <c r="J647" s="7" t="s">
        <v>4965</v>
      </c>
      <c r="K647" s="7" t="s">
        <v>4966</v>
      </c>
      <c r="L647" s="7" t="s">
        <v>28</v>
      </c>
      <c r="M647" s="7" t="s">
        <v>8509</v>
      </c>
      <c r="N647" s="7" t="s">
        <v>5695</v>
      </c>
      <c r="O647" s="7">
        <v>119</v>
      </c>
      <c r="P647" s="7">
        <v>851</v>
      </c>
      <c r="Q647" s="7" t="s">
        <v>8510</v>
      </c>
      <c r="R647" s="7" t="s">
        <v>780</v>
      </c>
      <c r="S647" s="7" t="s">
        <v>424</v>
      </c>
      <c r="T647" s="7" t="s">
        <v>8511</v>
      </c>
      <c r="U647" s="7" t="s">
        <v>1078</v>
      </c>
      <c r="V647" s="7" t="s">
        <v>8512</v>
      </c>
    </row>
    <row r="648" spans="1:22" hidden="1" x14ac:dyDescent="0.25">
      <c r="A648" s="7" t="s">
        <v>8513</v>
      </c>
      <c r="B648" s="7" t="s">
        <v>8514</v>
      </c>
      <c r="C648" s="7" t="s">
        <v>36</v>
      </c>
      <c r="D648" s="7" t="s">
        <v>8515</v>
      </c>
      <c r="E648" s="7" t="s">
        <v>192</v>
      </c>
      <c r="F648" s="7" t="s">
        <v>192</v>
      </c>
      <c r="G648" s="7" t="s">
        <v>327</v>
      </c>
      <c r="H648" s="7" t="s">
        <v>329</v>
      </c>
      <c r="I648" s="7" t="s">
        <v>4890</v>
      </c>
      <c r="J648" s="7" t="s">
        <v>4881</v>
      </c>
      <c r="K648" s="7" t="s">
        <v>4882</v>
      </c>
      <c r="L648" s="7" t="s">
        <v>28</v>
      </c>
      <c r="M648" s="7" t="s">
        <v>8516</v>
      </c>
      <c r="N648" s="7" t="s">
        <v>313</v>
      </c>
      <c r="O648" s="7">
        <v>323</v>
      </c>
      <c r="P648" s="7">
        <v>851</v>
      </c>
      <c r="Q648" s="7" t="s">
        <v>8517</v>
      </c>
      <c r="R648" s="7" t="s">
        <v>1927</v>
      </c>
      <c r="S648" s="7" t="s">
        <v>777</v>
      </c>
      <c r="T648" s="7" t="s">
        <v>315</v>
      </c>
      <c r="U648" s="7" t="s">
        <v>2494</v>
      </c>
      <c r="V648" s="7" t="s">
        <v>8518</v>
      </c>
    </row>
    <row r="649" spans="1:22" hidden="1" x14ac:dyDescent="0.25">
      <c r="A649" s="7" t="s">
        <v>8519</v>
      </c>
      <c r="B649" s="7" t="s">
        <v>8520</v>
      </c>
      <c r="C649" s="7" t="s">
        <v>36</v>
      </c>
      <c r="D649" s="7" t="s">
        <v>8521</v>
      </c>
      <c r="E649" s="7" t="s">
        <v>192</v>
      </c>
      <c r="F649" s="7" t="s">
        <v>192</v>
      </c>
      <c r="G649" s="7" t="s">
        <v>602</v>
      </c>
      <c r="H649" s="7" t="s">
        <v>602</v>
      </c>
      <c r="I649" s="7" t="s">
        <v>4936</v>
      </c>
      <c r="J649" s="7" t="s">
        <v>4916</v>
      </c>
      <c r="K649" s="7" t="s">
        <v>4917</v>
      </c>
      <c r="L649" s="7" t="s">
        <v>23</v>
      </c>
      <c r="M649" s="7" t="s">
        <v>8522</v>
      </c>
      <c r="N649" s="7" t="s">
        <v>8523</v>
      </c>
      <c r="O649" s="7">
        <v>25</v>
      </c>
      <c r="P649" s="7">
        <v>6934</v>
      </c>
      <c r="Q649" s="7" t="s">
        <v>8524</v>
      </c>
      <c r="R649" s="7" t="s">
        <v>263</v>
      </c>
      <c r="S649" s="7" t="s">
        <v>273</v>
      </c>
      <c r="T649" s="7" t="s">
        <v>3326</v>
      </c>
      <c r="U649" s="7" t="s">
        <v>1412</v>
      </c>
      <c r="V649" s="7" t="s">
        <v>8525</v>
      </c>
    </row>
    <row r="650" spans="1:22" hidden="1" x14ac:dyDescent="0.25">
      <c r="A650" s="7" t="s">
        <v>8526</v>
      </c>
      <c r="B650" s="7" t="s">
        <v>8527</v>
      </c>
      <c r="C650" s="7" t="s">
        <v>99</v>
      </c>
      <c r="D650" s="7" t="s">
        <v>8528</v>
      </c>
      <c r="E650" s="7" t="s">
        <v>192</v>
      </c>
      <c r="F650" s="7" t="s">
        <v>192</v>
      </c>
      <c r="G650" s="7" t="s">
        <v>327</v>
      </c>
      <c r="H650" s="7" t="s">
        <v>4995</v>
      </c>
      <c r="I650" s="7" t="s">
        <v>4996</v>
      </c>
      <c r="J650" s="7" t="s">
        <v>4881</v>
      </c>
      <c r="K650" s="7" t="s">
        <v>4882</v>
      </c>
      <c r="L650" s="7" t="s">
        <v>23</v>
      </c>
      <c r="M650" s="7" t="s">
        <v>2442</v>
      </c>
      <c r="N650" s="7" t="s">
        <v>8186</v>
      </c>
      <c r="O650" s="7">
        <v>36</v>
      </c>
      <c r="P650" s="7">
        <v>6808</v>
      </c>
      <c r="Q650" s="7" t="s">
        <v>8529</v>
      </c>
      <c r="R650" s="7" t="s">
        <v>603</v>
      </c>
      <c r="S650" s="7" t="s">
        <v>680</v>
      </c>
      <c r="T650" s="7" t="s">
        <v>8530</v>
      </c>
      <c r="U650" s="7" t="s">
        <v>1679</v>
      </c>
      <c r="V650" s="7" t="s">
        <v>8531</v>
      </c>
    </row>
    <row r="651" spans="1:22" hidden="1" x14ac:dyDescent="0.25">
      <c r="A651" s="7" t="s">
        <v>8532</v>
      </c>
      <c r="B651" s="7" t="s">
        <v>8533</v>
      </c>
      <c r="C651" s="7" t="s">
        <v>42</v>
      </c>
      <c r="D651" s="7" t="s">
        <v>8534</v>
      </c>
      <c r="E651" s="7" t="s">
        <v>192</v>
      </c>
      <c r="F651" s="7" t="s">
        <v>192</v>
      </c>
      <c r="G651" s="7" t="s">
        <v>327</v>
      </c>
      <c r="H651" s="7" t="s">
        <v>7732</v>
      </c>
      <c r="I651" s="7" t="s">
        <v>2716</v>
      </c>
      <c r="J651" s="7" t="s">
        <v>4881</v>
      </c>
      <c r="K651" s="7" t="s">
        <v>4882</v>
      </c>
      <c r="L651" s="7" t="s">
        <v>23</v>
      </c>
      <c r="M651" s="7" t="s">
        <v>8535</v>
      </c>
      <c r="N651" s="7" t="s">
        <v>3043</v>
      </c>
      <c r="O651" s="7">
        <v>61</v>
      </c>
      <c r="P651" s="7">
        <v>7851</v>
      </c>
      <c r="Q651" s="7" t="s">
        <v>8536</v>
      </c>
      <c r="R651" s="7" t="s">
        <v>111</v>
      </c>
      <c r="S651" s="7" t="s">
        <v>2006</v>
      </c>
      <c r="T651" s="7" t="s">
        <v>435</v>
      </c>
      <c r="U651" s="7" t="s">
        <v>3791</v>
      </c>
      <c r="V651" s="7" t="s">
        <v>8537</v>
      </c>
    </row>
    <row r="652" spans="1:22" hidden="1" x14ac:dyDescent="0.25">
      <c r="A652" s="7" t="s">
        <v>8538</v>
      </c>
      <c r="B652" s="7" t="s">
        <v>8539</v>
      </c>
      <c r="C652" s="7" t="s">
        <v>42</v>
      </c>
      <c r="D652" s="7" t="s">
        <v>8540</v>
      </c>
      <c r="E652" s="7" t="s">
        <v>192</v>
      </c>
      <c r="F652" s="7" t="s">
        <v>192</v>
      </c>
      <c r="G652" s="7" t="s">
        <v>327</v>
      </c>
      <c r="H652" s="7" t="s">
        <v>7732</v>
      </c>
      <c r="I652" s="7" t="s">
        <v>2716</v>
      </c>
      <c r="J652" s="7" t="s">
        <v>4881</v>
      </c>
      <c r="K652" s="7" t="s">
        <v>4882</v>
      </c>
      <c r="L652" s="7" t="s">
        <v>23</v>
      </c>
      <c r="M652" s="7" t="s">
        <v>8541</v>
      </c>
      <c r="N652" s="7" t="s">
        <v>8542</v>
      </c>
      <c r="O652" s="7">
        <v>27</v>
      </c>
      <c r="P652" s="7">
        <v>7326</v>
      </c>
      <c r="Q652" s="7" t="s">
        <v>8543</v>
      </c>
      <c r="R652" s="7" t="s">
        <v>200</v>
      </c>
      <c r="S652" s="7" t="s">
        <v>3125</v>
      </c>
      <c r="T652" s="7" t="s">
        <v>1383</v>
      </c>
      <c r="U652" s="7" t="s">
        <v>8544</v>
      </c>
      <c r="V652" s="7" t="s">
        <v>8545</v>
      </c>
    </row>
    <row r="653" spans="1:22" hidden="1" x14ac:dyDescent="0.25">
      <c r="A653" s="7" t="s">
        <v>8546</v>
      </c>
      <c r="B653" s="7" t="s">
        <v>8547</v>
      </c>
      <c r="C653" s="7" t="s">
        <v>36</v>
      </c>
      <c r="D653" s="7" t="s">
        <v>8548</v>
      </c>
      <c r="E653" s="7" t="s">
        <v>192</v>
      </c>
      <c r="F653" s="7" t="s">
        <v>192</v>
      </c>
      <c r="G653" s="7" t="s">
        <v>4925</v>
      </c>
      <c r="H653" s="7" t="s">
        <v>4925</v>
      </c>
      <c r="I653" s="7" t="s">
        <v>5047</v>
      </c>
      <c r="J653" s="7" t="s">
        <v>4928</v>
      </c>
      <c r="K653" s="7" t="s">
        <v>4929</v>
      </c>
      <c r="L653" s="7" t="s">
        <v>23</v>
      </c>
      <c r="M653" s="7" t="s">
        <v>186</v>
      </c>
      <c r="N653" s="7" t="s">
        <v>186</v>
      </c>
      <c r="O653" s="7">
        <v>13</v>
      </c>
      <c r="P653" s="7">
        <v>13934</v>
      </c>
      <c r="Q653" s="7" t="s">
        <v>8549</v>
      </c>
      <c r="R653" s="7" t="s">
        <v>8550</v>
      </c>
      <c r="S653" s="7" t="s">
        <v>595</v>
      </c>
      <c r="T653" s="7" t="s">
        <v>8551</v>
      </c>
      <c r="U653" s="7" t="s">
        <v>3330</v>
      </c>
      <c r="V653" s="7" t="s">
        <v>8552</v>
      </c>
    </row>
    <row r="654" spans="1:22" hidden="1" x14ac:dyDescent="0.25">
      <c r="A654" s="7" t="s">
        <v>8553</v>
      </c>
      <c r="B654" s="7" t="s">
        <v>8554</v>
      </c>
      <c r="C654" s="7" t="s">
        <v>36</v>
      </c>
      <c r="D654" s="7" t="s">
        <v>8555</v>
      </c>
      <c r="E654" s="7" t="s">
        <v>192</v>
      </c>
      <c r="F654" s="7" t="s">
        <v>192</v>
      </c>
      <c r="G654" s="7" t="s">
        <v>4319</v>
      </c>
      <c r="H654" s="7" t="s">
        <v>5184</v>
      </c>
      <c r="I654" s="7" t="s">
        <v>5185</v>
      </c>
      <c r="J654" s="7" t="s">
        <v>5124</v>
      </c>
      <c r="K654" s="7" t="s">
        <v>5125</v>
      </c>
      <c r="L654" s="7" t="s">
        <v>23</v>
      </c>
      <c r="M654" s="7" t="s">
        <v>8556</v>
      </c>
      <c r="N654" s="7" t="s">
        <v>8556</v>
      </c>
      <c r="O654" s="7">
        <v>21</v>
      </c>
      <c r="P654" s="7">
        <v>6934</v>
      </c>
      <c r="Q654" s="7" t="s">
        <v>8557</v>
      </c>
      <c r="R654" s="7" t="s">
        <v>2977</v>
      </c>
      <c r="S654" s="7" t="s">
        <v>51</v>
      </c>
      <c r="T654" s="7" t="s">
        <v>8558</v>
      </c>
      <c r="U654" s="7" t="s">
        <v>279</v>
      </c>
      <c r="V654" s="7" t="s">
        <v>8559</v>
      </c>
    </row>
    <row r="655" spans="1:22" hidden="1" x14ac:dyDescent="0.25">
      <c r="A655" s="7" t="s">
        <v>8560</v>
      </c>
      <c r="B655" s="7" t="s">
        <v>8561</v>
      </c>
      <c r="C655" s="7" t="s">
        <v>42</v>
      </c>
      <c r="D655" s="7" t="s">
        <v>8562</v>
      </c>
      <c r="E655" s="7" t="s">
        <v>192</v>
      </c>
      <c r="F655" s="7" t="s">
        <v>192</v>
      </c>
      <c r="G655" s="7" t="s">
        <v>4319</v>
      </c>
      <c r="H655" s="7" t="s">
        <v>5145</v>
      </c>
      <c r="I655" s="7" t="s">
        <v>5146</v>
      </c>
      <c r="J655" s="7" t="s">
        <v>5124</v>
      </c>
      <c r="K655" s="7" t="s">
        <v>5125</v>
      </c>
      <c r="L655" s="7" t="s">
        <v>23</v>
      </c>
      <c r="M655" s="7" t="s">
        <v>8563</v>
      </c>
      <c r="N655" s="7" t="s">
        <v>8563</v>
      </c>
      <c r="O655" s="7">
        <v>39</v>
      </c>
      <c r="P655" s="7">
        <v>851</v>
      </c>
      <c r="Q655" s="7" t="s">
        <v>8564</v>
      </c>
      <c r="R655" s="7" t="s">
        <v>73</v>
      </c>
      <c r="S655" s="7" t="s">
        <v>51</v>
      </c>
      <c r="T655" s="7" t="s">
        <v>8565</v>
      </c>
      <c r="U655" s="7" t="s">
        <v>3223</v>
      </c>
      <c r="V655" s="7" t="s">
        <v>8566</v>
      </c>
    </row>
    <row r="656" spans="1:22" hidden="1" x14ac:dyDescent="0.25">
      <c r="A656" s="7" t="s">
        <v>8567</v>
      </c>
      <c r="B656" s="7" t="s">
        <v>8568</v>
      </c>
      <c r="C656" s="7" t="s">
        <v>36</v>
      </c>
      <c r="D656" s="7" t="s">
        <v>8569</v>
      </c>
      <c r="E656" s="7" t="s">
        <v>192</v>
      </c>
      <c r="F656" s="7" t="s">
        <v>192</v>
      </c>
      <c r="G656" s="7" t="s">
        <v>3760</v>
      </c>
      <c r="H656" s="7" t="s">
        <v>6606</v>
      </c>
      <c r="I656" s="7" t="s">
        <v>6607</v>
      </c>
      <c r="J656" s="7" t="s">
        <v>2914</v>
      </c>
      <c r="K656" s="7" t="s">
        <v>5472</v>
      </c>
      <c r="L656" s="7" t="s">
        <v>23</v>
      </c>
      <c r="M656" s="7" t="s">
        <v>8570</v>
      </c>
      <c r="N656" s="7" t="s">
        <v>8570</v>
      </c>
      <c r="O656" s="7">
        <v>15</v>
      </c>
      <c r="P656" s="7">
        <v>6934</v>
      </c>
      <c r="Q656" s="7" t="s">
        <v>8571</v>
      </c>
      <c r="R656" s="7" t="s">
        <v>205</v>
      </c>
      <c r="S656" s="7" t="s">
        <v>51</v>
      </c>
      <c r="T656" s="7" t="s">
        <v>8572</v>
      </c>
      <c r="U656" s="7" t="s">
        <v>1490</v>
      </c>
      <c r="V656" s="7" t="s">
        <v>8573</v>
      </c>
    </row>
    <row r="657" spans="1:53" hidden="1" x14ac:dyDescent="0.25">
      <c r="A657" s="7" t="s">
        <v>8574</v>
      </c>
      <c r="B657" s="7" t="s">
        <v>8575</v>
      </c>
      <c r="C657" s="7" t="s">
        <v>36</v>
      </c>
      <c r="D657" s="7" t="s">
        <v>8576</v>
      </c>
      <c r="E657" s="7" t="s">
        <v>192</v>
      </c>
      <c r="F657" s="7" t="s">
        <v>192</v>
      </c>
      <c r="G657" s="7" t="s">
        <v>4319</v>
      </c>
      <c r="H657" s="7" t="s">
        <v>1162</v>
      </c>
      <c r="I657" s="7" t="s">
        <v>5233</v>
      </c>
      <c r="J657" s="7" t="s">
        <v>5124</v>
      </c>
      <c r="K657" s="7" t="s">
        <v>5125</v>
      </c>
      <c r="L657" s="7" t="s">
        <v>23</v>
      </c>
      <c r="M657" s="7" t="s">
        <v>8577</v>
      </c>
      <c r="N657" s="7" t="s">
        <v>8577</v>
      </c>
      <c r="O657" s="7">
        <v>10</v>
      </c>
      <c r="P657" s="7">
        <v>6934</v>
      </c>
      <c r="Q657" s="7" t="s">
        <v>8578</v>
      </c>
      <c r="R657" s="7" t="s">
        <v>8579</v>
      </c>
      <c r="S657" s="7" t="s">
        <v>25</v>
      </c>
      <c r="T657" s="7" t="s">
        <v>8580</v>
      </c>
      <c r="U657" s="7" t="s">
        <v>1817</v>
      </c>
      <c r="V657" s="7" t="s">
        <v>8581</v>
      </c>
    </row>
    <row r="658" spans="1:53" hidden="1" x14ac:dyDescent="0.25">
      <c r="A658" s="7" t="s">
        <v>8582</v>
      </c>
      <c r="B658" s="7" t="s">
        <v>8583</v>
      </c>
      <c r="C658" s="7" t="s">
        <v>48</v>
      </c>
      <c r="D658" s="7" t="s">
        <v>8584</v>
      </c>
      <c r="E658" s="7" t="s">
        <v>192</v>
      </c>
      <c r="F658" s="7" t="s">
        <v>192</v>
      </c>
      <c r="G658" s="7" t="s">
        <v>3760</v>
      </c>
      <c r="H658" s="7" t="s">
        <v>6569</v>
      </c>
      <c r="I658" s="7" t="s">
        <v>6570</v>
      </c>
      <c r="J658" s="7" t="s">
        <v>2914</v>
      </c>
      <c r="K658" s="7" t="s">
        <v>5472</v>
      </c>
      <c r="L658" s="7" t="s">
        <v>23</v>
      </c>
      <c r="M658" s="7" t="s">
        <v>8585</v>
      </c>
      <c r="N658" s="7" t="s">
        <v>8585</v>
      </c>
      <c r="O658" s="7">
        <v>184</v>
      </c>
      <c r="P658" s="7">
        <v>17701</v>
      </c>
      <c r="Q658" s="7" t="s">
        <v>8586</v>
      </c>
      <c r="R658" s="7" t="s">
        <v>1790</v>
      </c>
      <c r="S658" s="7" t="s">
        <v>1227</v>
      </c>
      <c r="T658" s="7" t="s">
        <v>8587</v>
      </c>
      <c r="U658" s="7" t="s">
        <v>1868</v>
      </c>
      <c r="V658" s="7" t="s">
        <v>8588</v>
      </c>
    </row>
    <row r="659" spans="1:53" s="13" customFormat="1" x14ac:dyDescent="0.25">
      <c r="A659" s="13" t="s">
        <v>8589</v>
      </c>
      <c r="B659" s="13" t="s">
        <v>8590</v>
      </c>
      <c r="C659" s="13" t="s">
        <v>42</v>
      </c>
      <c r="D659" s="13" t="s">
        <v>8591</v>
      </c>
      <c r="E659" s="13" t="s">
        <v>192</v>
      </c>
      <c r="F659" s="13" t="s">
        <v>192</v>
      </c>
      <c r="G659" s="13" t="s">
        <v>5102</v>
      </c>
      <c r="H659" s="13" t="s">
        <v>5645</v>
      </c>
      <c r="I659" s="13" t="s">
        <v>5646</v>
      </c>
      <c r="J659" s="13" t="s">
        <v>5105</v>
      </c>
      <c r="K659" s="13" t="s">
        <v>5106</v>
      </c>
      <c r="L659" s="13" t="s">
        <v>23</v>
      </c>
      <c r="M659" s="13" t="s">
        <v>2680</v>
      </c>
      <c r="N659" s="13" t="s">
        <v>2680</v>
      </c>
      <c r="O659" s="13">
        <v>74</v>
      </c>
      <c r="P659" s="13">
        <v>851</v>
      </c>
      <c r="Q659" s="29" t="s">
        <v>8592</v>
      </c>
      <c r="R659" s="29" t="s">
        <v>370</v>
      </c>
      <c r="S659" s="29" t="s">
        <v>748</v>
      </c>
      <c r="T659" s="29" t="s">
        <v>8593</v>
      </c>
      <c r="U659" s="29" t="s">
        <v>8594</v>
      </c>
      <c r="V659" s="29" t="s">
        <v>8595</v>
      </c>
      <c r="W659" s="29">
        <v>999696007</v>
      </c>
      <c r="X659" s="29">
        <v>1</v>
      </c>
      <c r="Y659" s="29">
        <v>1</v>
      </c>
      <c r="Z659" s="29">
        <v>19557342</v>
      </c>
      <c r="AA659" s="29" t="s">
        <v>3231</v>
      </c>
      <c r="AB659" s="29" t="s">
        <v>257</v>
      </c>
      <c r="AC659" s="29" t="s">
        <v>17345</v>
      </c>
      <c r="AD659" s="29">
        <v>19680605</v>
      </c>
      <c r="AE659" s="29">
        <v>970054318</v>
      </c>
      <c r="AF659" s="35" t="s">
        <v>19747</v>
      </c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</row>
    <row r="660" spans="1:53" hidden="1" x14ac:dyDescent="0.25">
      <c r="A660" s="7" t="s">
        <v>8596</v>
      </c>
      <c r="B660" s="7" t="s">
        <v>8597</v>
      </c>
      <c r="C660" s="7" t="s">
        <v>36</v>
      </c>
      <c r="D660" s="7" t="s">
        <v>8598</v>
      </c>
      <c r="E660" s="7" t="s">
        <v>192</v>
      </c>
      <c r="F660" s="7" t="s">
        <v>192</v>
      </c>
      <c r="G660" s="7" t="s">
        <v>2843</v>
      </c>
      <c r="H660" s="7" t="s">
        <v>5328</v>
      </c>
      <c r="I660" s="7" t="s">
        <v>5329</v>
      </c>
      <c r="J660" s="7" t="s">
        <v>5114</v>
      </c>
      <c r="K660" s="7" t="s">
        <v>5115</v>
      </c>
      <c r="L660" s="7" t="s">
        <v>23</v>
      </c>
      <c r="M660" s="7" t="s">
        <v>8599</v>
      </c>
      <c r="N660" s="7" t="s">
        <v>3104</v>
      </c>
      <c r="O660" s="7">
        <v>8</v>
      </c>
      <c r="P660" s="7">
        <v>6934</v>
      </c>
      <c r="Q660" s="7" t="s">
        <v>8600</v>
      </c>
      <c r="R660" s="7" t="s">
        <v>208</v>
      </c>
      <c r="S660" s="7" t="s">
        <v>78</v>
      </c>
      <c r="T660" s="7" t="s">
        <v>8601</v>
      </c>
      <c r="U660" s="7" t="s">
        <v>3182</v>
      </c>
      <c r="V660" s="7" t="s">
        <v>8602</v>
      </c>
    </row>
    <row r="661" spans="1:53" hidden="1" x14ac:dyDescent="0.25">
      <c r="A661" s="7" t="s">
        <v>8603</v>
      </c>
      <c r="B661" s="7" t="s">
        <v>8604</v>
      </c>
      <c r="C661" s="7" t="s">
        <v>760</v>
      </c>
      <c r="D661" s="7" t="s">
        <v>3060</v>
      </c>
      <c r="E661" s="7" t="s">
        <v>192</v>
      </c>
      <c r="F661" s="7" t="s">
        <v>192</v>
      </c>
      <c r="G661" s="7" t="s">
        <v>2735</v>
      </c>
      <c r="H661" s="7" t="s">
        <v>6644</v>
      </c>
      <c r="I661" s="7" t="s">
        <v>6645</v>
      </c>
      <c r="J661" s="7" t="s">
        <v>5318</v>
      </c>
      <c r="K661" s="7" t="s">
        <v>5319</v>
      </c>
      <c r="L661" s="7" t="s">
        <v>28</v>
      </c>
      <c r="M661" s="7" t="s">
        <v>8605</v>
      </c>
      <c r="N661" s="7" t="s">
        <v>6644</v>
      </c>
      <c r="O661" s="7">
        <v>86</v>
      </c>
      <c r="P661" s="7">
        <v>5630</v>
      </c>
      <c r="Q661" s="7" t="s">
        <v>8606</v>
      </c>
      <c r="R661" s="7" t="s">
        <v>768</v>
      </c>
      <c r="S661" s="7" t="s">
        <v>2408</v>
      </c>
      <c r="T661" s="7" t="s">
        <v>8607</v>
      </c>
      <c r="U661" s="7" t="s">
        <v>8608</v>
      </c>
      <c r="V661" s="7" t="s">
        <v>8609</v>
      </c>
    </row>
    <row r="662" spans="1:53" hidden="1" x14ac:dyDescent="0.25">
      <c r="A662" s="7" t="s">
        <v>8610</v>
      </c>
      <c r="B662" s="7" t="s">
        <v>8611</v>
      </c>
      <c r="C662" s="7" t="s">
        <v>36</v>
      </c>
      <c r="D662" s="7" t="s">
        <v>2887</v>
      </c>
      <c r="E662" s="7" t="s">
        <v>192</v>
      </c>
      <c r="F662" s="7" t="s">
        <v>192</v>
      </c>
      <c r="G662" s="7" t="s">
        <v>2843</v>
      </c>
      <c r="H662" s="7" t="s">
        <v>2843</v>
      </c>
      <c r="I662" s="7" t="s">
        <v>5276</v>
      </c>
      <c r="J662" s="7" t="s">
        <v>5114</v>
      </c>
      <c r="K662" s="7" t="s">
        <v>5115</v>
      </c>
      <c r="L662" s="7" t="s">
        <v>23</v>
      </c>
      <c r="M662" s="7" t="s">
        <v>8612</v>
      </c>
      <c r="N662" s="7" t="s">
        <v>8612</v>
      </c>
      <c r="O662" s="7">
        <v>15</v>
      </c>
      <c r="P662" s="7">
        <v>6934</v>
      </c>
      <c r="Q662" s="7" t="s">
        <v>8613</v>
      </c>
      <c r="R662" s="7" t="s">
        <v>77</v>
      </c>
      <c r="S662" s="7" t="s">
        <v>1332</v>
      </c>
      <c r="T662" s="7" t="s">
        <v>8614</v>
      </c>
      <c r="U662" s="7" t="s">
        <v>3959</v>
      </c>
      <c r="V662" s="7" t="s">
        <v>8615</v>
      </c>
    </row>
    <row r="663" spans="1:53" hidden="1" x14ac:dyDescent="0.25">
      <c r="A663" s="7" t="s">
        <v>8616</v>
      </c>
      <c r="B663" s="7" t="s">
        <v>8617</v>
      </c>
      <c r="C663" s="7" t="s">
        <v>36</v>
      </c>
      <c r="D663" s="7" t="s">
        <v>8618</v>
      </c>
      <c r="E663" s="7" t="s">
        <v>192</v>
      </c>
      <c r="F663" s="7" t="s">
        <v>192</v>
      </c>
      <c r="G663" s="7" t="s">
        <v>5160</v>
      </c>
      <c r="H663" s="7" t="s">
        <v>5672</v>
      </c>
      <c r="I663" s="7" t="s">
        <v>5673</v>
      </c>
      <c r="J663" s="7" t="s">
        <v>5163</v>
      </c>
      <c r="K663" s="7" t="s">
        <v>5164</v>
      </c>
      <c r="L663" s="7" t="s">
        <v>23</v>
      </c>
      <c r="M663" s="7" t="s">
        <v>8619</v>
      </c>
      <c r="N663" s="7" t="s">
        <v>8620</v>
      </c>
      <c r="O663" s="7">
        <v>22</v>
      </c>
      <c r="P663" s="7">
        <v>13934</v>
      </c>
      <c r="Q663" s="7" t="s">
        <v>8621</v>
      </c>
      <c r="R663" s="7" t="s">
        <v>1042</v>
      </c>
      <c r="S663" s="7" t="s">
        <v>8622</v>
      </c>
      <c r="T663" s="7" t="s">
        <v>8623</v>
      </c>
      <c r="U663" s="7" t="s">
        <v>8624</v>
      </c>
      <c r="V663" s="7" t="s">
        <v>8625</v>
      </c>
    </row>
    <row r="664" spans="1:53" hidden="1" x14ac:dyDescent="0.25">
      <c r="A664" s="7" t="s">
        <v>8626</v>
      </c>
      <c r="B664" s="7" t="s">
        <v>8627</v>
      </c>
      <c r="C664" s="7" t="s">
        <v>36</v>
      </c>
      <c r="D664" s="7" t="s">
        <v>8628</v>
      </c>
      <c r="E664" s="7" t="s">
        <v>192</v>
      </c>
      <c r="F664" s="7" t="s">
        <v>192</v>
      </c>
      <c r="G664" s="7" t="s">
        <v>5160</v>
      </c>
      <c r="H664" s="7" t="s">
        <v>5672</v>
      </c>
      <c r="I664" s="7" t="s">
        <v>5673</v>
      </c>
      <c r="J664" s="7" t="s">
        <v>5163</v>
      </c>
      <c r="K664" s="7" t="s">
        <v>5164</v>
      </c>
      <c r="L664" s="7" t="s">
        <v>23</v>
      </c>
      <c r="M664" s="7" t="s">
        <v>8629</v>
      </c>
      <c r="N664" s="7" t="s">
        <v>8630</v>
      </c>
      <c r="O664" s="7">
        <v>10</v>
      </c>
      <c r="P664" s="7">
        <v>6934</v>
      </c>
      <c r="Q664" s="7" t="s">
        <v>8631</v>
      </c>
      <c r="R664" s="7" t="s">
        <v>1008</v>
      </c>
      <c r="S664" s="7" t="s">
        <v>8632</v>
      </c>
      <c r="T664" s="7" t="s">
        <v>8633</v>
      </c>
      <c r="U664" s="7" t="s">
        <v>3489</v>
      </c>
      <c r="V664" s="7" t="s">
        <v>8634</v>
      </c>
    </row>
    <row r="665" spans="1:53" s="13" customFormat="1" x14ac:dyDescent="0.25">
      <c r="A665" s="13" t="s">
        <v>8635</v>
      </c>
      <c r="B665" s="13" t="s">
        <v>8636</v>
      </c>
      <c r="C665" s="13" t="s">
        <v>49</v>
      </c>
      <c r="D665" s="13" t="s">
        <v>8637</v>
      </c>
      <c r="E665" s="13" t="s">
        <v>192</v>
      </c>
      <c r="F665" s="13" t="s">
        <v>192</v>
      </c>
      <c r="G665" s="13" t="s">
        <v>5102</v>
      </c>
      <c r="H665" s="13" t="s">
        <v>5705</v>
      </c>
      <c r="I665" s="13" t="s">
        <v>3066</v>
      </c>
      <c r="J665" s="13" t="s">
        <v>5105</v>
      </c>
      <c r="K665" s="13" t="s">
        <v>5106</v>
      </c>
      <c r="L665" s="13" t="s">
        <v>23</v>
      </c>
      <c r="M665" s="13" t="s">
        <v>8638</v>
      </c>
      <c r="N665" s="13" t="s">
        <v>8638</v>
      </c>
      <c r="O665" s="13">
        <v>210</v>
      </c>
      <c r="P665" s="13">
        <v>851</v>
      </c>
      <c r="Q665" s="29" t="s">
        <v>8639</v>
      </c>
      <c r="R665" s="29" t="s">
        <v>1311</v>
      </c>
      <c r="S665" s="29" t="s">
        <v>634</v>
      </c>
      <c r="T665" s="29" t="s">
        <v>8640</v>
      </c>
      <c r="U665" s="29" t="s">
        <v>2947</v>
      </c>
      <c r="V665" s="29" t="s">
        <v>8641</v>
      </c>
      <c r="W665" s="29">
        <v>995900273</v>
      </c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</row>
    <row r="666" spans="1:53" hidden="1" x14ac:dyDescent="0.25">
      <c r="A666" s="7" t="s">
        <v>8642</v>
      </c>
      <c r="B666" s="7" t="s">
        <v>8643</v>
      </c>
      <c r="C666" s="7" t="s">
        <v>736</v>
      </c>
      <c r="D666" s="7" t="s">
        <v>8644</v>
      </c>
      <c r="E666" s="7" t="s">
        <v>192</v>
      </c>
      <c r="F666" s="7" t="s">
        <v>192</v>
      </c>
      <c r="G666" s="7" t="s">
        <v>5160</v>
      </c>
      <c r="H666" s="7" t="s">
        <v>5161</v>
      </c>
      <c r="I666" s="7" t="s">
        <v>5162</v>
      </c>
      <c r="J666" s="7" t="s">
        <v>5163</v>
      </c>
      <c r="K666" s="7" t="s">
        <v>5164</v>
      </c>
      <c r="L666" s="7" t="s">
        <v>28</v>
      </c>
      <c r="M666" s="7" t="s">
        <v>8645</v>
      </c>
      <c r="N666" s="7" t="s">
        <v>5161</v>
      </c>
      <c r="O666" s="7">
        <v>1059</v>
      </c>
      <c r="P666" s="7">
        <v>851</v>
      </c>
      <c r="Q666" s="7" t="s">
        <v>8646</v>
      </c>
      <c r="R666" s="7" t="s">
        <v>358</v>
      </c>
      <c r="S666" s="7" t="s">
        <v>61</v>
      </c>
      <c r="T666" s="7" t="s">
        <v>8647</v>
      </c>
      <c r="U666" s="7" t="s">
        <v>2528</v>
      </c>
      <c r="V666" s="7" t="s">
        <v>8648</v>
      </c>
    </row>
    <row r="667" spans="1:53" hidden="1" x14ac:dyDescent="0.25">
      <c r="A667" s="7" t="s">
        <v>8649</v>
      </c>
      <c r="B667" s="7" t="s">
        <v>8650</v>
      </c>
      <c r="C667" s="7" t="s">
        <v>42</v>
      </c>
      <c r="D667" s="7" t="s">
        <v>8651</v>
      </c>
      <c r="E667" s="7" t="s">
        <v>192</v>
      </c>
      <c r="F667" s="7" t="s">
        <v>192</v>
      </c>
      <c r="G667" s="7" t="s">
        <v>5160</v>
      </c>
      <c r="H667" s="7" t="s">
        <v>5289</v>
      </c>
      <c r="I667" s="7" t="s">
        <v>5290</v>
      </c>
      <c r="J667" s="7" t="s">
        <v>5163</v>
      </c>
      <c r="K667" s="7" t="s">
        <v>5164</v>
      </c>
      <c r="L667" s="7" t="s">
        <v>28</v>
      </c>
      <c r="M667" s="7" t="s">
        <v>341</v>
      </c>
      <c r="N667" s="7" t="s">
        <v>5739</v>
      </c>
      <c r="O667" s="7">
        <v>60</v>
      </c>
      <c r="P667" s="7">
        <v>851</v>
      </c>
      <c r="Q667" s="7" t="s">
        <v>8652</v>
      </c>
      <c r="R667" s="7" t="s">
        <v>682</v>
      </c>
      <c r="S667" s="7" t="s">
        <v>1611</v>
      </c>
      <c r="T667" s="7" t="s">
        <v>8653</v>
      </c>
      <c r="U667" s="7" t="s">
        <v>2658</v>
      </c>
      <c r="V667" s="7" t="s">
        <v>8654</v>
      </c>
    </row>
    <row r="668" spans="1:53" hidden="1" x14ac:dyDescent="0.25">
      <c r="A668" s="7" t="s">
        <v>8655</v>
      </c>
      <c r="B668" s="7" t="s">
        <v>8656</v>
      </c>
      <c r="C668" s="7" t="s">
        <v>1828</v>
      </c>
      <c r="D668" s="7" t="s">
        <v>8657</v>
      </c>
      <c r="E668" s="7" t="s">
        <v>192</v>
      </c>
      <c r="F668" s="7" t="s">
        <v>192</v>
      </c>
      <c r="G668" s="7" t="s">
        <v>4319</v>
      </c>
      <c r="H668" s="7" t="s">
        <v>5145</v>
      </c>
      <c r="I668" s="7" t="s">
        <v>5146</v>
      </c>
      <c r="J668" s="7" t="s">
        <v>5124</v>
      </c>
      <c r="K668" s="7" t="s">
        <v>5125</v>
      </c>
      <c r="L668" s="7" t="s">
        <v>28</v>
      </c>
      <c r="M668" s="7" t="s">
        <v>8658</v>
      </c>
      <c r="N668" s="7" t="s">
        <v>5145</v>
      </c>
      <c r="O668" s="7">
        <v>85</v>
      </c>
      <c r="P668" s="7">
        <v>7000</v>
      </c>
      <c r="Q668" s="7" t="s">
        <v>8659</v>
      </c>
      <c r="R668" s="7" t="s">
        <v>298</v>
      </c>
      <c r="S668" s="7" t="s">
        <v>2428</v>
      </c>
      <c r="T668" s="7" t="s">
        <v>8660</v>
      </c>
      <c r="U668" s="7" t="s">
        <v>8661</v>
      </c>
      <c r="V668" s="7" t="s">
        <v>8662</v>
      </c>
    </row>
    <row r="669" spans="1:53" hidden="1" x14ac:dyDescent="0.25">
      <c r="A669" s="7" t="s">
        <v>8663</v>
      </c>
      <c r="B669" s="7" t="s">
        <v>8664</v>
      </c>
      <c r="C669" s="7" t="s">
        <v>36</v>
      </c>
      <c r="D669" s="7" t="s">
        <v>8665</v>
      </c>
      <c r="E669" s="7" t="s">
        <v>192</v>
      </c>
      <c r="F669" s="7" t="s">
        <v>192</v>
      </c>
      <c r="G669" s="7" t="s">
        <v>4319</v>
      </c>
      <c r="H669" s="7" t="s">
        <v>5145</v>
      </c>
      <c r="I669" s="7" t="s">
        <v>5146</v>
      </c>
      <c r="J669" s="7" t="s">
        <v>5124</v>
      </c>
      <c r="K669" s="7" t="s">
        <v>5125</v>
      </c>
      <c r="L669" s="7" t="s">
        <v>23</v>
      </c>
      <c r="M669" s="7" t="s">
        <v>8666</v>
      </c>
      <c r="N669" s="7" t="s">
        <v>8667</v>
      </c>
      <c r="O669" s="7">
        <v>9</v>
      </c>
      <c r="P669" s="7">
        <v>851</v>
      </c>
      <c r="Q669" s="7" t="s">
        <v>8668</v>
      </c>
      <c r="R669" s="7" t="s">
        <v>2719</v>
      </c>
      <c r="S669" s="7" t="s">
        <v>2428</v>
      </c>
      <c r="T669" s="7" t="s">
        <v>8669</v>
      </c>
      <c r="U669" s="7" t="s">
        <v>1327</v>
      </c>
      <c r="V669" s="7" t="s">
        <v>8670</v>
      </c>
    </row>
    <row r="670" spans="1:53" hidden="1" x14ac:dyDescent="0.25">
      <c r="A670" s="7" t="s">
        <v>8671</v>
      </c>
      <c r="B670" s="7" t="s">
        <v>8672</v>
      </c>
      <c r="C670" s="7" t="s">
        <v>374</v>
      </c>
      <c r="D670" s="7" t="s">
        <v>8673</v>
      </c>
      <c r="E670" s="7" t="s">
        <v>192</v>
      </c>
      <c r="F670" s="7" t="s">
        <v>192</v>
      </c>
      <c r="G670" s="7" t="s">
        <v>5160</v>
      </c>
      <c r="H670" s="7" t="s">
        <v>5672</v>
      </c>
      <c r="I670" s="7" t="s">
        <v>5673</v>
      </c>
      <c r="J670" s="7" t="s">
        <v>5163</v>
      </c>
      <c r="K670" s="7" t="s">
        <v>5164</v>
      </c>
      <c r="L670" s="7" t="s">
        <v>28</v>
      </c>
      <c r="M670" s="7" t="s">
        <v>2362</v>
      </c>
      <c r="N670" s="7" t="s">
        <v>5672</v>
      </c>
      <c r="O670" s="7">
        <v>15</v>
      </c>
      <c r="P670" s="7">
        <v>7206</v>
      </c>
      <c r="Q670" s="7" t="s">
        <v>8674</v>
      </c>
      <c r="R670" s="7" t="s">
        <v>1586</v>
      </c>
      <c r="S670" s="7" t="s">
        <v>321</v>
      </c>
      <c r="T670" s="7" t="s">
        <v>8675</v>
      </c>
      <c r="U670" s="7" t="s">
        <v>1975</v>
      </c>
      <c r="V670" s="7" t="s">
        <v>8676</v>
      </c>
    </row>
    <row r="671" spans="1:53" hidden="1" x14ac:dyDescent="0.25">
      <c r="A671" s="7" t="s">
        <v>8677</v>
      </c>
      <c r="B671" s="7" t="s">
        <v>8678</v>
      </c>
      <c r="C671" s="7" t="s">
        <v>22</v>
      </c>
      <c r="D671" s="7" t="s">
        <v>8679</v>
      </c>
      <c r="E671" s="7" t="s">
        <v>192</v>
      </c>
      <c r="F671" s="7" t="s">
        <v>192</v>
      </c>
      <c r="G671" s="7" t="s">
        <v>2843</v>
      </c>
      <c r="H671" s="7" t="s">
        <v>5268</v>
      </c>
      <c r="I671" s="7" t="s">
        <v>5269</v>
      </c>
      <c r="J671" s="7" t="s">
        <v>5114</v>
      </c>
      <c r="K671" s="7" t="s">
        <v>5115</v>
      </c>
      <c r="L671" s="7" t="s">
        <v>23</v>
      </c>
      <c r="M671" s="7" t="s">
        <v>8680</v>
      </c>
      <c r="N671" s="7" t="s">
        <v>8680</v>
      </c>
      <c r="O671" s="7">
        <v>142</v>
      </c>
      <c r="P671" s="7">
        <v>851</v>
      </c>
      <c r="Q671" s="7" t="s">
        <v>8681</v>
      </c>
      <c r="R671" s="7" t="s">
        <v>1933</v>
      </c>
      <c r="S671" s="7" t="s">
        <v>1934</v>
      </c>
      <c r="T671" s="7" t="s">
        <v>3335</v>
      </c>
      <c r="U671" s="7" t="s">
        <v>3759</v>
      </c>
      <c r="V671" s="7" t="s">
        <v>8682</v>
      </c>
    </row>
    <row r="672" spans="1:53" hidden="1" x14ac:dyDescent="0.25">
      <c r="A672" s="7" t="s">
        <v>8683</v>
      </c>
      <c r="B672" s="7" t="s">
        <v>8684</v>
      </c>
      <c r="C672" s="7" t="s">
        <v>42</v>
      </c>
      <c r="D672" s="7" t="s">
        <v>2998</v>
      </c>
      <c r="E672" s="7" t="s">
        <v>192</v>
      </c>
      <c r="F672" s="7" t="s">
        <v>192</v>
      </c>
      <c r="G672" s="7" t="s">
        <v>327</v>
      </c>
      <c r="H672" s="7" t="s">
        <v>5559</v>
      </c>
      <c r="I672" s="7" t="s">
        <v>5560</v>
      </c>
      <c r="J672" s="7" t="s">
        <v>5212</v>
      </c>
      <c r="K672" s="7" t="s">
        <v>5213</v>
      </c>
      <c r="L672" s="7" t="s">
        <v>28</v>
      </c>
      <c r="M672" s="7" t="s">
        <v>8685</v>
      </c>
      <c r="N672" s="7" t="s">
        <v>5559</v>
      </c>
      <c r="O672" s="7">
        <v>98</v>
      </c>
      <c r="P672" s="7">
        <v>7851</v>
      </c>
      <c r="Q672" s="7" t="s">
        <v>8686</v>
      </c>
      <c r="R672" s="7" t="s">
        <v>1042</v>
      </c>
      <c r="S672" s="7" t="s">
        <v>82</v>
      </c>
      <c r="T672" s="7" t="s">
        <v>414</v>
      </c>
      <c r="U672" s="7" t="s">
        <v>8687</v>
      </c>
      <c r="V672" s="7" t="s">
        <v>8688</v>
      </c>
    </row>
    <row r="673" spans="1:22" hidden="1" x14ac:dyDescent="0.25">
      <c r="A673" s="7" t="s">
        <v>8689</v>
      </c>
      <c r="B673" s="7" t="s">
        <v>8690</v>
      </c>
      <c r="C673" s="7" t="s">
        <v>36</v>
      </c>
      <c r="D673" s="7" t="s">
        <v>8691</v>
      </c>
      <c r="E673" s="7" t="s">
        <v>192</v>
      </c>
      <c r="F673" s="7" t="s">
        <v>192</v>
      </c>
      <c r="G673" s="7" t="s">
        <v>2843</v>
      </c>
      <c r="H673" s="7" t="s">
        <v>4905</v>
      </c>
      <c r="I673" s="7" t="s">
        <v>4906</v>
      </c>
      <c r="J673" s="7" t="s">
        <v>5114</v>
      </c>
      <c r="K673" s="7" t="s">
        <v>5115</v>
      </c>
      <c r="L673" s="7" t="s">
        <v>23</v>
      </c>
      <c r="M673" s="7" t="s">
        <v>2943</v>
      </c>
      <c r="N673" s="7" t="s">
        <v>2943</v>
      </c>
      <c r="O673" s="7">
        <v>9</v>
      </c>
      <c r="P673" s="7">
        <v>6934</v>
      </c>
      <c r="Q673" s="7" t="s">
        <v>8692</v>
      </c>
      <c r="R673" s="7" t="s">
        <v>1224</v>
      </c>
      <c r="S673" s="7" t="s">
        <v>52</v>
      </c>
      <c r="T673" s="7" t="s">
        <v>716</v>
      </c>
      <c r="U673" s="7" t="s">
        <v>3212</v>
      </c>
      <c r="V673" s="7" t="s">
        <v>8693</v>
      </c>
    </row>
    <row r="674" spans="1:22" hidden="1" x14ac:dyDescent="0.25">
      <c r="A674" s="7" t="s">
        <v>8694</v>
      </c>
      <c r="B674" s="7" t="s">
        <v>8695</v>
      </c>
      <c r="C674" s="7" t="s">
        <v>99</v>
      </c>
      <c r="D674" s="7" t="s">
        <v>8696</v>
      </c>
      <c r="E674" s="7" t="s">
        <v>192</v>
      </c>
      <c r="F674" s="7" t="s">
        <v>192</v>
      </c>
      <c r="G674" s="7" t="s">
        <v>3760</v>
      </c>
      <c r="H674" s="7" t="s">
        <v>3760</v>
      </c>
      <c r="I674" s="7" t="s">
        <v>3337</v>
      </c>
      <c r="J674" s="7" t="s">
        <v>2914</v>
      </c>
      <c r="K674" s="7" t="s">
        <v>5472</v>
      </c>
      <c r="L674" s="7" t="s">
        <v>23</v>
      </c>
      <c r="M674" s="7" t="s">
        <v>5839</v>
      </c>
      <c r="N674" s="7" t="s">
        <v>5839</v>
      </c>
      <c r="O674" s="7">
        <v>9</v>
      </c>
      <c r="P674" s="7">
        <v>5808</v>
      </c>
      <c r="Q674" s="7" t="s">
        <v>8697</v>
      </c>
      <c r="R674" s="7" t="s">
        <v>450</v>
      </c>
      <c r="S674" s="7" t="s">
        <v>1847</v>
      </c>
      <c r="T674" s="7" t="s">
        <v>8698</v>
      </c>
      <c r="U674" s="7" t="s">
        <v>8699</v>
      </c>
      <c r="V674" s="7" t="s">
        <v>8700</v>
      </c>
    </row>
    <row r="675" spans="1:22" hidden="1" x14ac:dyDescent="0.25">
      <c r="A675" s="7" t="s">
        <v>8701</v>
      </c>
      <c r="B675" s="7" t="s">
        <v>8702</v>
      </c>
      <c r="C675" s="7" t="s">
        <v>36</v>
      </c>
      <c r="D675" s="7" t="s">
        <v>8703</v>
      </c>
      <c r="E675" s="7" t="s">
        <v>192</v>
      </c>
      <c r="F675" s="7" t="s">
        <v>192</v>
      </c>
      <c r="G675" s="7" t="s">
        <v>2843</v>
      </c>
      <c r="H675" s="7" t="s">
        <v>2843</v>
      </c>
      <c r="I675" s="7" t="s">
        <v>5276</v>
      </c>
      <c r="J675" s="7" t="s">
        <v>5114</v>
      </c>
      <c r="K675" s="7" t="s">
        <v>5115</v>
      </c>
      <c r="L675" s="7" t="s">
        <v>23</v>
      </c>
      <c r="M675" s="7" t="s">
        <v>8704</v>
      </c>
      <c r="N675" s="7" t="s">
        <v>8704</v>
      </c>
      <c r="O675" s="7">
        <v>8</v>
      </c>
      <c r="P675" s="7">
        <v>6934</v>
      </c>
      <c r="Q675" s="7" t="s">
        <v>8705</v>
      </c>
      <c r="R675" s="7" t="s">
        <v>1291</v>
      </c>
      <c r="S675" s="7" t="s">
        <v>792</v>
      </c>
      <c r="T675" s="7" t="s">
        <v>8706</v>
      </c>
      <c r="U675" s="7" t="s">
        <v>2568</v>
      </c>
      <c r="V675" s="7" t="s">
        <v>8707</v>
      </c>
    </row>
    <row r="676" spans="1:22" hidden="1" x14ac:dyDescent="0.25">
      <c r="A676" s="7" t="s">
        <v>8708</v>
      </c>
      <c r="B676" s="7" t="s">
        <v>8709</v>
      </c>
      <c r="C676" s="7" t="s">
        <v>36</v>
      </c>
      <c r="D676" s="7" t="s">
        <v>8710</v>
      </c>
      <c r="E676" s="7" t="s">
        <v>192</v>
      </c>
      <c r="F676" s="7" t="s">
        <v>192</v>
      </c>
      <c r="G676" s="7" t="s">
        <v>2843</v>
      </c>
      <c r="H676" s="7" t="s">
        <v>2843</v>
      </c>
      <c r="I676" s="7" t="s">
        <v>5276</v>
      </c>
      <c r="J676" s="7" t="s">
        <v>5114</v>
      </c>
      <c r="K676" s="7" t="s">
        <v>5115</v>
      </c>
      <c r="L676" s="7" t="s">
        <v>23</v>
      </c>
      <c r="M676" s="7" t="s">
        <v>59</v>
      </c>
      <c r="N676" s="7" t="s">
        <v>59</v>
      </c>
      <c r="O676" s="7">
        <v>5</v>
      </c>
      <c r="P676" s="7">
        <v>6934</v>
      </c>
      <c r="Q676" s="7" t="s">
        <v>8711</v>
      </c>
      <c r="R676" s="7" t="s">
        <v>1643</v>
      </c>
      <c r="S676" s="7" t="s">
        <v>792</v>
      </c>
      <c r="T676" s="7" t="s">
        <v>8712</v>
      </c>
      <c r="U676" s="7" t="s">
        <v>1250</v>
      </c>
      <c r="V676" s="7" t="s">
        <v>8713</v>
      </c>
    </row>
    <row r="677" spans="1:22" hidden="1" x14ac:dyDescent="0.25">
      <c r="A677" s="7" t="s">
        <v>8714</v>
      </c>
      <c r="B677" s="7" t="s">
        <v>8715</v>
      </c>
      <c r="C677" s="7" t="s">
        <v>36</v>
      </c>
      <c r="D677" s="7" t="s">
        <v>8716</v>
      </c>
      <c r="E677" s="7" t="s">
        <v>192</v>
      </c>
      <c r="F677" s="7" t="s">
        <v>192</v>
      </c>
      <c r="G677" s="7" t="s">
        <v>3760</v>
      </c>
      <c r="H677" s="7" t="s">
        <v>6606</v>
      </c>
      <c r="I677" s="7" t="s">
        <v>6607</v>
      </c>
      <c r="J677" s="7" t="s">
        <v>2914</v>
      </c>
      <c r="K677" s="7" t="s">
        <v>5472</v>
      </c>
      <c r="L677" s="7" t="s">
        <v>23</v>
      </c>
      <c r="M677" s="7" t="s">
        <v>2679</v>
      </c>
      <c r="N677" s="7" t="s">
        <v>2679</v>
      </c>
      <c r="O677" s="7">
        <v>22</v>
      </c>
      <c r="P677" s="7">
        <v>6934</v>
      </c>
      <c r="Q677" s="7" t="s">
        <v>8717</v>
      </c>
      <c r="R677" s="7" t="s">
        <v>263</v>
      </c>
      <c r="S677" s="7" t="s">
        <v>32</v>
      </c>
      <c r="T677" s="7" t="s">
        <v>3326</v>
      </c>
      <c r="U677" s="7" t="s">
        <v>3054</v>
      </c>
      <c r="V677" s="7" t="s">
        <v>8718</v>
      </c>
    </row>
    <row r="678" spans="1:22" hidden="1" x14ac:dyDescent="0.25">
      <c r="A678" s="7" t="s">
        <v>8719</v>
      </c>
      <c r="B678" s="7" t="s">
        <v>8720</v>
      </c>
      <c r="C678" s="7" t="s">
        <v>36</v>
      </c>
      <c r="D678" s="7" t="s">
        <v>8721</v>
      </c>
      <c r="E678" s="7" t="s">
        <v>192</v>
      </c>
      <c r="F678" s="7" t="s">
        <v>192</v>
      </c>
      <c r="G678" s="7" t="s">
        <v>5160</v>
      </c>
      <c r="H678" s="7" t="s">
        <v>5174</v>
      </c>
      <c r="I678" s="7" t="s">
        <v>5175</v>
      </c>
      <c r="J678" s="7" t="s">
        <v>5163</v>
      </c>
      <c r="K678" s="7" t="s">
        <v>5164</v>
      </c>
      <c r="L678" s="7" t="s">
        <v>28</v>
      </c>
      <c r="M678" s="7" t="s">
        <v>8722</v>
      </c>
      <c r="N678" s="7" t="s">
        <v>5177</v>
      </c>
      <c r="O678" s="7">
        <v>295</v>
      </c>
      <c r="P678" s="7">
        <v>7851</v>
      </c>
      <c r="Q678" s="7" t="s">
        <v>8723</v>
      </c>
      <c r="R678" s="7" t="s">
        <v>73</v>
      </c>
      <c r="S678" s="7" t="s">
        <v>77</v>
      </c>
      <c r="T678" s="7" t="s">
        <v>8724</v>
      </c>
      <c r="U678" s="7" t="s">
        <v>1793</v>
      </c>
      <c r="V678" s="7" t="s">
        <v>8725</v>
      </c>
    </row>
    <row r="679" spans="1:22" hidden="1" x14ac:dyDescent="0.25">
      <c r="A679" s="7" t="s">
        <v>8726</v>
      </c>
      <c r="B679" s="7" t="s">
        <v>8727</v>
      </c>
      <c r="C679" s="7" t="s">
        <v>36</v>
      </c>
      <c r="D679" s="7" t="s">
        <v>8728</v>
      </c>
      <c r="E679" s="7" t="s">
        <v>192</v>
      </c>
      <c r="F679" s="7" t="s">
        <v>192</v>
      </c>
      <c r="G679" s="7" t="s">
        <v>2843</v>
      </c>
      <c r="H679" s="7" t="s">
        <v>5112</v>
      </c>
      <c r="I679" s="7" t="s">
        <v>5113</v>
      </c>
      <c r="J679" s="7" t="s">
        <v>5114</v>
      </c>
      <c r="K679" s="7" t="s">
        <v>5115</v>
      </c>
      <c r="L679" s="7" t="s">
        <v>23</v>
      </c>
      <c r="M679" s="7" t="s">
        <v>8729</v>
      </c>
      <c r="N679" s="7" t="s">
        <v>8730</v>
      </c>
      <c r="O679" s="7">
        <v>11</v>
      </c>
      <c r="P679" s="7">
        <v>6934</v>
      </c>
      <c r="Q679" s="7" t="s">
        <v>8731</v>
      </c>
      <c r="R679" s="7" t="s">
        <v>77</v>
      </c>
      <c r="S679" s="7" t="s">
        <v>77</v>
      </c>
      <c r="T679" s="7" t="s">
        <v>8732</v>
      </c>
      <c r="U679" s="7" t="s">
        <v>2109</v>
      </c>
      <c r="V679" s="7" t="s">
        <v>8733</v>
      </c>
    </row>
    <row r="680" spans="1:22" hidden="1" x14ac:dyDescent="0.25">
      <c r="A680" s="7" t="s">
        <v>8734</v>
      </c>
      <c r="B680" s="7" t="s">
        <v>8735</v>
      </c>
      <c r="C680" s="7" t="s">
        <v>42</v>
      </c>
      <c r="D680" s="7" t="s">
        <v>8736</v>
      </c>
      <c r="E680" s="7" t="s">
        <v>192</v>
      </c>
      <c r="F680" s="7" t="s">
        <v>192</v>
      </c>
      <c r="G680" s="7" t="s">
        <v>2735</v>
      </c>
      <c r="H680" s="7" t="s">
        <v>6644</v>
      </c>
      <c r="I680" s="7" t="s">
        <v>6645</v>
      </c>
      <c r="J680" s="7" t="s">
        <v>6236</v>
      </c>
      <c r="K680" s="7" t="s">
        <v>6237</v>
      </c>
      <c r="L680" s="7" t="s">
        <v>28</v>
      </c>
      <c r="M680" s="7" t="s">
        <v>8737</v>
      </c>
      <c r="N680" s="7" t="s">
        <v>6644</v>
      </c>
      <c r="O680" s="7">
        <v>281</v>
      </c>
      <c r="P680" s="7">
        <v>7851</v>
      </c>
      <c r="Q680" s="7" t="s">
        <v>8738</v>
      </c>
      <c r="R680" s="7" t="s">
        <v>33</v>
      </c>
      <c r="S680" s="7" t="s">
        <v>39</v>
      </c>
      <c r="T680" s="7" t="s">
        <v>8739</v>
      </c>
      <c r="U680" s="7" t="s">
        <v>2668</v>
      </c>
      <c r="V680" s="7" t="s">
        <v>8740</v>
      </c>
    </row>
    <row r="681" spans="1:22" hidden="1" x14ac:dyDescent="0.25">
      <c r="A681" s="7" t="s">
        <v>8741</v>
      </c>
      <c r="B681" s="7" t="s">
        <v>8742</v>
      </c>
      <c r="C681" s="7" t="s">
        <v>42</v>
      </c>
      <c r="D681" s="7" t="s">
        <v>8743</v>
      </c>
      <c r="E681" s="7" t="s">
        <v>192</v>
      </c>
      <c r="F681" s="7" t="s">
        <v>192</v>
      </c>
      <c r="G681" s="7" t="s">
        <v>2843</v>
      </c>
      <c r="H681" s="7" t="s">
        <v>5112</v>
      </c>
      <c r="I681" s="7" t="s">
        <v>5113</v>
      </c>
      <c r="J681" s="7" t="s">
        <v>5114</v>
      </c>
      <c r="K681" s="7" t="s">
        <v>5115</v>
      </c>
      <c r="L681" s="7" t="s">
        <v>23</v>
      </c>
      <c r="M681" s="7" t="s">
        <v>8744</v>
      </c>
      <c r="N681" s="7" t="s">
        <v>8744</v>
      </c>
      <c r="O681" s="7">
        <v>91</v>
      </c>
      <c r="P681" s="7">
        <v>11226</v>
      </c>
      <c r="Q681" s="7" t="s">
        <v>8745</v>
      </c>
      <c r="R681" s="7" t="s">
        <v>459</v>
      </c>
      <c r="S681" s="7" t="s">
        <v>826</v>
      </c>
      <c r="T681" s="7" t="s">
        <v>8746</v>
      </c>
      <c r="U681" s="7" t="s">
        <v>3355</v>
      </c>
      <c r="V681" s="7" t="s">
        <v>8747</v>
      </c>
    </row>
    <row r="682" spans="1:22" hidden="1" x14ac:dyDescent="0.25">
      <c r="A682" s="7" t="s">
        <v>8748</v>
      </c>
      <c r="B682" s="7" t="s">
        <v>8749</v>
      </c>
      <c r="C682" s="7" t="s">
        <v>214</v>
      </c>
      <c r="D682" s="7" t="s">
        <v>8750</v>
      </c>
      <c r="E682" s="7" t="s">
        <v>192</v>
      </c>
      <c r="F682" s="7" t="s">
        <v>192</v>
      </c>
      <c r="G682" s="7" t="s">
        <v>4319</v>
      </c>
      <c r="H682" s="7" t="s">
        <v>5145</v>
      </c>
      <c r="I682" s="7" t="s">
        <v>5146</v>
      </c>
      <c r="J682" s="7" t="s">
        <v>5124</v>
      </c>
      <c r="K682" s="7" t="s">
        <v>5125</v>
      </c>
      <c r="L682" s="7" t="s">
        <v>23</v>
      </c>
      <c r="M682" s="7" t="s">
        <v>8751</v>
      </c>
      <c r="N682" s="7" t="s">
        <v>491</v>
      </c>
      <c r="O682" s="7">
        <v>65</v>
      </c>
      <c r="P682" s="7">
        <v>851</v>
      </c>
      <c r="Q682" s="7" t="s">
        <v>8752</v>
      </c>
      <c r="R682" s="7" t="s">
        <v>1362</v>
      </c>
      <c r="S682" s="7" t="s">
        <v>2830</v>
      </c>
      <c r="T682" s="7" t="s">
        <v>8753</v>
      </c>
      <c r="U682" s="7" t="s">
        <v>787</v>
      </c>
      <c r="V682" s="7" t="s">
        <v>8754</v>
      </c>
    </row>
    <row r="683" spans="1:22" hidden="1" x14ac:dyDescent="0.25">
      <c r="A683" s="7" t="s">
        <v>8755</v>
      </c>
      <c r="B683" s="7" t="s">
        <v>8756</v>
      </c>
      <c r="C683" s="7" t="s">
        <v>36</v>
      </c>
      <c r="D683" s="7" t="s">
        <v>8757</v>
      </c>
      <c r="E683" s="7" t="s">
        <v>192</v>
      </c>
      <c r="F683" s="7" t="s">
        <v>192</v>
      </c>
      <c r="G683" s="7" t="s">
        <v>5160</v>
      </c>
      <c r="H683" s="7" t="s">
        <v>5161</v>
      </c>
      <c r="I683" s="7" t="s">
        <v>5162</v>
      </c>
      <c r="J683" s="7" t="s">
        <v>5163</v>
      </c>
      <c r="K683" s="7" t="s">
        <v>5164</v>
      </c>
      <c r="L683" s="7" t="s">
        <v>28</v>
      </c>
      <c r="M683" s="7" t="s">
        <v>3733</v>
      </c>
      <c r="N683" s="7" t="s">
        <v>5166</v>
      </c>
      <c r="O683" s="7">
        <v>8</v>
      </c>
      <c r="P683" s="7">
        <v>6481</v>
      </c>
      <c r="Q683" s="7" t="s">
        <v>8758</v>
      </c>
      <c r="R683" s="7" t="s">
        <v>102</v>
      </c>
      <c r="S683" s="7" t="s">
        <v>2830</v>
      </c>
      <c r="T683" s="7" t="s">
        <v>176</v>
      </c>
      <c r="U683" s="7" t="s">
        <v>961</v>
      </c>
      <c r="V683" s="7" t="s">
        <v>8759</v>
      </c>
    </row>
    <row r="684" spans="1:22" hidden="1" x14ac:dyDescent="0.25">
      <c r="A684" s="7" t="s">
        <v>8760</v>
      </c>
      <c r="B684" s="7" t="s">
        <v>8761</v>
      </c>
      <c r="C684" s="7" t="s">
        <v>99</v>
      </c>
      <c r="D684" s="7" t="s">
        <v>532</v>
      </c>
      <c r="E684" s="7" t="s">
        <v>192</v>
      </c>
      <c r="F684" s="7" t="s">
        <v>192</v>
      </c>
      <c r="G684" s="7" t="s">
        <v>4319</v>
      </c>
      <c r="H684" s="7" t="s">
        <v>5145</v>
      </c>
      <c r="I684" s="7" t="s">
        <v>5146</v>
      </c>
      <c r="J684" s="7" t="s">
        <v>5124</v>
      </c>
      <c r="K684" s="7" t="s">
        <v>5125</v>
      </c>
      <c r="L684" s="7" t="s">
        <v>23</v>
      </c>
      <c r="M684" s="7" t="s">
        <v>8762</v>
      </c>
      <c r="N684" s="7" t="s">
        <v>3068</v>
      </c>
      <c r="O684" s="7">
        <v>8</v>
      </c>
      <c r="P684" s="7">
        <v>12808</v>
      </c>
      <c r="Q684" s="7" t="s">
        <v>8763</v>
      </c>
      <c r="R684" s="7" t="s">
        <v>1170</v>
      </c>
      <c r="S684" s="7" t="s">
        <v>3140</v>
      </c>
      <c r="T684" s="7" t="s">
        <v>8764</v>
      </c>
      <c r="U684" s="7" t="s">
        <v>2084</v>
      </c>
      <c r="V684" s="7" t="s">
        <v>8765</v>
      </c>
    </row>
    <row r="685" spans="1:22" hidden="1" x14ac:dyDescent="0.25">
      <c r="A685" s="7" t="s">
        <v>8766</v>
      </c>
      <c r="B685" s="7" t="s">
        <v>8767</v>
      </c>
      <c r="C685" s="7" t="s">
        <v>36</v>
      </c>
      <c r="D685" s="7" t="s">
        <v>8768</v>
      </c>
      <c r="E685" s="7" t="s">
        <v>192</v>
      </c>
      <c r="F685" s="7" t="s">
        <v>192</v>
      </c>
      <c r="G685" s="7" t="s">
        <v>4319</v>
      </c>
      <c r="H685" s="7" t="s">
        <v>1162</v>
      </c>
      <c r="I685" s="7" t="s">
        <v>5233</v>
      </c>
      <c r="J685" s="7" t="s">
        <v>5124</v>
      </c>
      <c r="K685" s="7" t="s">
        <v>5125</v>
      </c>
      <c r="L685" s="7" t="s">
        <v>23</v>
      </c>
      <c r="M685" s="7" t="s">
        <v>707</v>
      </c>
      <c r="N685" s="7" t="s">
        <v>707</v>
      </c>
      <c r="O685" s="7">
        <v>15</v>
      </c>
      <c r="P685" s="7">
        <v>851</v>
      </c>
      <c r="Q685" s="7" t="s">
        <v>8769</v>
      </c>
      <c r="R685" s="7" t="s">
        <v>2870</v>
      </c>
      <c r="S685" s="7" t="s">
        <v>455</v>
      </c>
      <c r="T685" s="7" t="s">
        <v>8770</v>
      </c>
      <c r="U685" s="7" t="s">
        <v>3830</v>
      </c>
      <c r="V685" s="7" t="s">
        <v>8771</v>
      </c>
    </row>
    <row r="686" spans="1:22" hidden="1" x14ac:dyDescent="0.25">
      <c r="A686" s="7" t="s">
        <v>8772</v>
      </c>
      <c r="B686" s="7" t="s">
        <v>8773</v>
      </c>
      <c r="C686" s="7" t="s">
        <v>49</v>
      </c>
      <c r="D686" s="7" t="s">
        <v>8774</v>
      </c>
      <c r="E686" s="7" t="s">
        <v>192</v>
      </c>
      <c r="F686" s="7" t="s">
        <v>192</v>
      </c>
      <c r="G686" s="7" t="s">
        <v>2843</v>
      </c>
      <c r="H686" s="7" t="s">
        <v>5268</v>
      </c>
      <c r="I686" s="7" t="s">
        <v>5269</v>
      </c>
      <c r="J686" s="7" t="s">
        <v>5114</v>
      </c>
      <c r="K686" s="7" t="s">
        <v>5115</v>
      </c>
      <c r="L686" s="7" t="s">
        <v>23</v>
      </c>
      <c r="M686" s="7" t="s">
        <v>8775</v>
      </c>
      <c r="N686" s="7" t="s">
        <v>8775</v>
      </c>
      <c r="O686" s="7">
        <v>218</v>
      </c>
      <c r="P686" s="7">
        <v>851</v>
      </c>
      <c r="Q686" s="7" t="s">
        <v>8776</v>
      </c>
      <c r="R686" s="7" t="s">
        <v>61</v>
      </c>
      <c r="S686" s="7" t="s">
        <v>455</v>
      </c>
      <c r="T686" s="7" t="s">
        <v>814</v>
      </c>
      <c r="U686" s="7" t="s">
        <v>1175</v>
      </c>
      <c r="V686" s="7" t="s">
        <v>8777</v>
      </c>
    </row>
    <row r="687" spans="1:22" hidden="1" x14ac:dyDescent="0.25">
      <c r="A687" s="7" t="s">
        <v>8778</v>
      </c>
      <c r="B687" s="7" t="s">
        <v>8779</v>
      </c>
      <c r="C687" s="7" t="s">
        <v>36</v>
      </c>
      <c r="D687" s="7" t="s">
        <v>8780</v>
      </c>
      <c r="E687" s="7" t="s">
        <v>192</v>
      </c>
      <c r="F687" s="7" t="s">
        <v>192</v>
      </c>
      <c r="G687" s="7" t="s">
        <v>4319</v>
      </c>
      <c r="H687" s="7" t="s">
        <v>5145</v>
      </c>
      <c r="I687" s="7" t="s">
        <v>5146</v>
      </c>
      <c r="J687" s="7" t="s">
        <v>5124</v>
      </c>
      <c r="K687" s="7" t="s">
        <v>5125</v>
      </c>
      <c r="L687" s="7" t="s">
        <v>23</v>
      </c>
      <c r="M687" s="7" t="s">
        <v>8781</v>
      </c>
      <c r="N687" s="7" t="s">
        <v>8782</v>
      </c>
      <c r="O687" s="7">
        <v>36</v>
      </c>
      <c r="P687" s="7">
        <v>7851</v>
      </c>
      <c r="Q687" s="7" t="s">
        <v>8783</v>
      </c>
      <c r="R687" s="7" t="s">
        <v>2782</v>
      </c>
      <c r="S687" s="7" t="s">
        <v>455</v>
      </c>
      <c r="T687" s="7" t="s">
        <v>8784</v>
      </c>
      <c r="U687" s="7" t="s">
        <v>3670</v>
      </c>
      <c r="V687" s="7" t="s">
        <v>8785</v>
      </c>
    </row>
    <row r="688" spans="1:22" hidden="1" x14ac:dyDescent="0.25">
      <c r="A688" s="7" t="s">
        <v>8786</v>
      </c>
      <c r="B688" s="7" t="s">
        <v>8787</v>
      </c>
      <c r="C688" s="7" t="s">
        <v>42</v>
      </c>
      <c r="D688" s="7" t="s">
        <v>8788</v>
      </c>
      <c r="E688" s="7" t="s">
        <v>192</v>
      </c>
      <c r="F688" s="7" t="s">
        <v>192</v>
      </c>
      <c r="G688" s="7" t="s">
        <v>3760</v>
      </c>
      <c r="H688" s="7" t="s">
        <v>6569</v>
      </c>
      <c r="I688" s="7" t="s">
        <v>6570</v>
      </c>
      <c r="J688" s="7" t="s">
        <v>2914</v>
      </c>
      <c r="K688" s="7" t="s">
        <v>5472</v>
      </c>
      <c r="L688" s="7" t="s">
        <v>23</v>
      </c>
      <c r="M688" s="7" t="s">
        <v>8789</v>
      </c>
      <c r="N688" s="7" t="s">
        <v>8789</v>
      </c>
      <c r="O688" s="7">
        <v>42</v>
      </c>
      <c r="P688" s="7">
        <v>8326</v>
      </c>
      <c r="Q688" s="7" t="s">
        <v>8790</v>
      </c>
      <c r="R688" s="7" t="s">
        <v>564</v>
      </c>
      <c r="S688" s="7" t="s">
        <v>5986</v>
      </c>
      <c r="T688" s="7" t="s">
        <v>8791</v>
      </c>
      <c r="U688" s="7" t="s">
        <v>1733</v>
      </c>
      <c r="V688" s="7" t="s">
        <v>8792</v>
      </c>
    </row>
    <row r="689" spans="1:22" hidden="1" x14ac:dyDescent="0.25">
      <c r="A689" s="7" t="s">
        <v>8793</v>
      </c>
      <c r="B689" s="7" t="s">
        <v>8794</v>
      </c>
      <c r="C689" s="7" t="s">
        <v>36</v>
      </c>
      <c r="D689" s="7" t="s">
        <v>8795</v>
      </c>
      <c r="E689" s="7" t="s">
        <v>192</v>
      </c>
      <c r="F689" s="7" t="s">
        <v>192</v>
      </c>
      <c r="G689" s="7" t="s">
        <v>4319</v>
      </c>
      <c r="H689" s="7" t="s">
        <v>1162</v>
      </c>
      <c r="I689" s="7" t="s">
        <v>5233</v>
      </c>
      <c r="J689" s="7" t="s">
        <v>5124</v>
      </c>
      <c r="K689" s="7" t="s">
        <v>5125</v>
      </c>
      <c r="L689" s="7" t="s">
        <v>23</v>
      </c>
      <c r="M689" s="7" t="s">
        <v>8796</v>
      </c>
      <c r="N689" s="7" t="s">
        <v>1208</v>
      </c>
      <c r="O689" s="7">
        <v>8</v>
      </c>
      <c r="P689" s="7">
        <v>6934</v>
      </c>
      <c r="Q689" s="7" t="s">
        <v>8797</v>
      </c>
      <c r="R689" s="7" t="s">
        <v>2821</v>
      </c>
      <c r="S689" s="7" t="s">
        <v>2381</v>
      </c>
      <c r="T689" s="7" t="s">
        <v>8798</v>
      </c>
      <c r="U689" s="7" t="s">
        <v>917</v>
      </c>
      <c r="V689" s="7" t="s">
        <v>8799</v>
      </c>
    </row>
    <row r="690" spans="1:22" hidden="1" x14ac:dyDescent="0.25">
      <c r="A690" s="7" t="s">
        <v>8800</v>
      </c>
      <c r="B690" s="7" t="s">
        <v>8801</v>
      </c>
      <c r="C690" s="7" t="s">
        <v>36</v>
      </c>
      <c r="D690" s="7" t="s">
        <v>8802</v>
      </c>
      <c r="E690" s="7" t="s">
        <v>192</v>
      </c>
      <c r="F690" s="7" t="s">
        <v>192</v>
      </c>
      <c r="G690" s="7" t="s">
        <v>4319</v>
      </c>
      <c r="H690" s="7" t="s">
        <v>5145</v>
      </c>
      <c r="I690" s="7" t="s">
        <v>5146</v>
      </c>
      <c r="J690" s="7" t="s">
        <v>5124</v>
      </c>
      <c r="K690" s="7" t="s">
        <v>5125</v>
      </c>
      <c r="L690" s="7" t="s">
        <v>23</v>
      </c>
      <c r="M690" s="7" t="s">
        <v>8803</v>
      </c>
      <c r="N690" s="7" t="s">
        <v>8803</v>
      </c>
      <c r="O690" s="7">
        <v>23</v>
      </c>
      <c r="P690" s="7">
        <v>7851</v>
      </c>
      <c r="Q690" s="7" t="s">
        <v>8804</v>
      </c>
      <c r="R690" s="7" t="s">
        <v>1283</v>
      </c>
      <c r="S690" s="7" t="s">
        <v>2381</v>
      </c>
      <c r="T690" s="7" t="s">
        <v>422</v>
      </c>
      <c r="U690" s="7" t="s">
        <v>2668</v>
      </c>
      <c r="V690" s="7" t="s">
        <v>8805</v>
      </c>
    </row>
    <row r="691" spans="1:22" hidden="1" x14ac:dyDescent="0.25">
      <c r="A691" s="7" t="s">
        <v>8806</v>
      </c>
      <c r="B691" s="7" t="s">
        <v>8807</v>
      </c>
      <c r="C691" s="7" t="s">
        <v>36</v>
      </c>
      <c r="D691" s="7" t="s">
        <v>8808</v>
      </c>
      <c r="E691" s="7" t="s">
        <v>192</v>
      </c>
      <c r="F691" s="7" t="s">
        <v>192</v>
      </c>
      <c r="G691" s="7" t="s">
        <v>4319</v>
      </c>
      <c r="H691" s="7" t="s">
        <v>5145</v>
      </c>
      <c r="I691" s="7" t="s">
        <v>5146</v>
      </c>
      <c r="J691" s="7" t="s">
        <v>5124</v>
      </c>
      <c r="K691" s="7" t="s">
        <v>5125</v>
      </c>
      <c r="L691" s="7" t="s">
        <v>23</v>
      </c>
      <c r="M691" s="7" t="s">
        <v>8809</v>
      </c>
      <c r="N691" s="7" t="s">
        <v>8809</v>
      </c>
      <c r="O691" s="7">
        <v>10</v>
      </c>
      <c r="P691" s="7">
        <v>6934</v>
      </c>
      <c r="Q691" s="7" t="s">
        <v>8810</v>
      </c>
      <c r="R691" s="7" t="s">
        <v>1372</v>
      </c>
      <c r="S691" s="7" t="s">
        <v>8811</v>
      </c>
      <c r="T691" s="7" t="s">
        <v>747</v>
      </c>
      <c r="U691" s="7" t="s">
        <v>2254</v>
      </c>
      <c r="V691" s="7" t="s">
        <v>8812</v>
      </c>
    </row>
    <row r="692" spans="1:22" hidden="1" x14ac:dyDescent="0.25">
      <c r="A692" s="7" t="s">
        <v>8813</v>
      </c>
      <c r="B692" s="7" t="s">
        <v>8814</v>
      </c>
      <c r="C692" s="7" t="s">
        <v>42</v>
      </c>
      <c r="D692" s="7" t="s">
        <v>8815</v>
      </c>
      <c r="E692" s="7" t="s">
        <v>192</v>
      </c>
      <c r="F692" s="7" t="s">
        <v>192</v>
      </c>
      <c r="G692" s="7" t="s">
        <v>2843</v>
      </c>
      <c r="H692" s="7" t="s">
        <v>5112</v>
      </c>
      <c r="I692" s="7" t="s">
        <v>5113</v>
      </c>
      <c r="J692" s="7" t="s">
        <v>5114</v>
      </c>
      <c r="K692" s="7" t="s">
        <v>5115</v>
      </c>
      <c r="L692" s="7" t="s">
        <v>23</v>
      </c>
      <c r="M692" s="7" t="s">
        <v>1522</v>
      </c>
      <c r="N692" s="7" t="s">
        <v>1110</v>
      </c>
      <c r="O692" s="7">
        <v>76</v>
      </c>
      <c r="P692" s="7">
        <v>851</v>
      </c>
      <c r="Q692" s="7" t="s">
        <v>8816</v>
      </c>
      <c r="R692" s="7" t="s">
        <v>1351</v>
      </c>
      <c r="S692" s="7" t="s">
        <v>1120</v>
      </c>
      <c r="T692" s="7" t="s">
        <v>8817</v>
      </c>
      <c r="U692" s="7" t="s">
        <v>1640</v>
      </c>
      <c r="V692" s="7" t="s">
        <v>8818</v>
      </c>
    </row>
    <row r="693" spans="1:22" hidden="1" x14ac:dyDescent="0.25">
      <c r="A693" s="7" t="s">
        <v>8819</v>
      </c>
      <c r="B693" s="7" t="s">
        <v>8820</v>
      </c>
      <c r="C693" s="7" t="s">
        <v>99</v>
      </c>
      <c r="D693" s="7" t="s">
        <v>8821</v>
      </c>
      <c r="E693" s="7" t="s">
        <v>192</v>
      </c>
      <c r="F693" s="7" t="s">
        <v>192</v>
      </c>
      <c r="G693" s="7" t="s">
        <v>4319</v>
      </c>
      <c r="H693" s="7" t="s">
        <v>5122</v>
      </c>
      <c r="I693" s="7" t="s">
        <v>5123</v>
      </c>
      <c r="J693" s="7" t="s">
        <v>5124</v>
      </c>
      <c r="K693" s="7" t="s">
        <v>5125</v>
      </c>
      <c r="L693" s="7" t="s">
        <v>23</v>
      </c>
      <c r="M693" s="7" t="s">
        <v>8822</v>
      </c>
      <c r="N693" s="7" t="s">
        <v>8822</v>
      </c>
      <c r="O693" s="7">
        <v>12</v>
      </c>
      <c r="P693" s="7">
        <v>5808</v>
      </c>
      <c r="Q693" s="7" t="s">
        <v>8823</v>
      </c>
      <c r="R693" s="7" t="s">
        <v>292</v>
      </c>
      <c r="S693" s="7" t="s">
        <v>282</v>
      </c>
      <c r="T693" s="7" t="s">
        <v>8824</v>
      </c>
      <c r="U693" s="7" t="s">
        <v>800</v>
      </c>
      <c r="V693" s="7" t="s">
        <v>8825</v>
      </c>
    </row>
    <row r="694" spans="1:22" hidden="1" x14ac:dyDescent="0.25">
      <c r="A694" s="7" t="s">
        <v>8826</v>
      </c>
      <c r="B694" s="7" t="s">
        <v>8827</v>
      </c>
      <c r="C694" s="7" t="s">
        <v>42</v>
      </c>
      <c r="D694" s="7" t="s">
        <v>8828</v>
      </c>
      <c r="E694" s="7" t="s">
        <v>192</v>
      </c>
      <c r="F694" s="7" t="s">
        <v>192</v>
      </c>
      <c r="G694" s="7" t="s">
        <v>5160</v>
      </c>
      <c r="H694" s="7" t="s">
        <v>5174</v>
      </c>
      <c r="I694" s="7" t="s">
        <v>5175</v>
      </c>
      <c r="J694" s="7" t="s">
        <v>5163</v>
      </c>
      <c r="K694" s="7" t="s">
        <v>5164</v>
      </c>
      <c r="L694" s="7" t="s">
        <v>23</v>
      </c>
      <c r="M694" s="7" t="s">
        <v>640</v>
      </c>
      <c r="N694" s="7" t="s">
        <v>640</v>
      </c>
      <c r="O694" s="7">
        <v>44</v>
      </c>
      <c r="P694" s="7">
        <v>851</v>
      </c>
      <c r="Q694" s="7" t="s">
        <v>8829</v>
      </c>
      <c r="R694" s="7" t="s">
        <v>61</v>
      </c>
      <c r="S694" s="7" t="s">
        <v>152</v>
      </c>
      <c r="T694" s="7" t="s">
        <v>8830</v>
      </c>
      <c r="U694" s="7" t="s">
        <v>2262</v>
      </c>
      <c r="V694" s="7" t="s">
        <v>8831</v>
      </c>
    </row>
    <row r="695" spans="1:22" hidden="1" x14ac:dyDescent="0.25">
      <c r="A695" s="7" t="s">
        <v>8832</v>
      </c>
      <c r="B695" s="7" t="s">
        <v>8833</v>
      </c>
      <c r="C695" s="7" t="s">
        <v>36</v>
      </c>
      <c r="D695" s="7" t="s">
        <v>8834</v>
      </c>
      <c r="E695" s="7" t="s">
        <v>192</v>
      </c>
      <c r="F695" s="7" t="s">
        <v>192</v>
      </c>
      <c r="G695" s="7" t="s">
        <v>2843</v>
      </c>
      <c r="H695" s="7" t="s">
        <v>5328</v>
      </c>
      <c r="I695" s="7" t="s">
        <v>5329</v>
      </c>
      <c r="J695" s="7" t="s">
        <v>5114</v>
      </c>
      <c r="K695" s="7" t="s">
        <v>5115</v>
      </c>
      <c r="L695" s="7" t="s">
        <v>23</v>
      </c>
      <c r="M695" s="7" t="s">
        <v>8835</v>
      </c>
      <c r="N695" s="7" t="s">
        <v>8835</v>
      </c>
      <c r="O695" s="7">
        <v>5</v>
      </c>
      <c r="P695" s="7">
        <v>6934</v>
      </c>
      <c r="Q695" s="7" t="s">
        <v>8836</v>
      </c>
      <c r="R695" s="7" t="s">
        <v>351</v>
      </c>
      <c r="S695" s="7" t="s">
        <v>289</v>
      </c>
      <c r="T695" s="7" t="s">
        <v>8837</v>
      </c>
      <c r="U695" s="7" t="s">
        <v>743</v>
      </c>
      <c r="V695" s="7" t="s">
        <v>8838</v>
      </c>
    </row>
    <row r="696" spans="1:22" hidden="1" x14ac:dyDescent="0.25">
      <c r="A696" s="7" t="s">
        <v>8839</v>
      </c>
      <c r="B696" s="7" t="s">
        <v>8840</v>
      </c>
      <c r="C696" s="7" t="s">
        <v>42</v>
      </c>
      <c r="D696" s="7" t="s">
        <v>8841</v>
      </c>
      <c r="E696" s="7" t="s">
        <v>192</v>
      </c>
      <c r="F696" s="7" t="s">
        <v>192</v>
      </c>
      <c r="G696" s="7" t="s">
        <v>4319</v>
      </c>
      <c r="H696" s="7" t="s">
        <v>5145</v>
      </c>
      <c r="I696" s="7" t="s">
        <v>5146</v>
      </c>
      <c r="J696" s="7" t="s">
        <v>5124</v>
      </c>
      <c r="K696" s="7" t="s">
        <v>5125</v>
      </c>
      <c r="L696" s="7" t="s">
        <v>23</v>
      </c>
      <c r="M696" s="7" t="s">
        <v>8842</v>
      </c>
      <c r="N696" s="7" t="s">
        <v>8843</v>
      </c>
      <c r="O696" s="7">
        <v>40</v>
      </c>
      <c r="P696" s="7">
        <v>851</v>
      </c>
      <c r="Q696" s="7" t="s">
        <v>8844</v>
      </c>
      <c r="R696" s="7" t="s">
        <v>51</v>
      </c>
      <c r="S696" s="7" t="s">
        <v>8845</v>
      </c>
      <c r="T696" s="7" t="s">
        <v>2250</v>
      </c>
      <c r="U696" s="7" t="s">
        <v>991</v>
      </c>
      <c r="V696" s="7" t="s">
        <v>8846</v>
      </c>
    </row>
    <row r="697" spans="1:22" hidden="1" x14ac:dyDescent="0.25">
      <c r="A697" s="7" t="s">
        <v>8847</v>
      </c>
      <c r="B697" s="7" t="s">
        <v>8848</v>
      </c>
      <c r="C697" s="7" t="s">
        <v>303</v>
      </c>
      <c r="D697" s="7" t="s">
        <v>602</v>
      </c>
      <c r="E697" s="7" t="s">
        <v>192</v>
      </c>
      <c r="F697" s="7" t="s">
        <v>192</v>
      </c>
      <c r="G697" s="7" t="s">
        <v>602</v>
      </c>
      <c r="H697" s="7" t="s">
        <v>602</v>
      </c>
      <c r="I697" s="7" t="s">
        <v>4936</v>
      </c>
      <c r="J697" s="7" t="s">
        <v>5318</v>
      </c>
      <c r="K697" s="7" t="s">
        <v>5319</v>
      </c>
      <c r="L697" s="7" t="s">
        <v>28</v>
      </c>
      <c r="M697" s="7" t="s">
        <v>8849</v>
      </c>
      <c r="N697" s="7" t="s">
        <v>602</v>
      </c>
      <c r="O697" s="7">
        <v>44</v>
      </c>
      <c r="P697" s="7">
        <v>4630</v>
      </c>
      <c r="Q697" s="7" t="s">
        <v>8850</v>
      </c>
      <c r="R697" s="7" t="s">
        <v>929</v>
      </c>
      <c r="S697" s="7" t="s">
        <v>334</v>
      </c>
      <c r="T697" s="7" t="s">
        <v>147</v>
      </c>
      <c r="U697" s="7" t="s">
        <v>3732</v>
      </c>
      <c r="V697" s="7" t="s">
        <v>8851</v>
      </c>
    </row>
    <row r="698" spans="1:22" hidden="1" x14ac:dyDescent="0.25">
      <c r="A698" s="7" t="s">
        <v>8852</v>
      </c>
      <c r="B698" s="7" t="s">
        <v>8853</v>
      </c>
      <c r="C698" s="7" t="s">
        <v>42</v>
      </c>
      <c r="D698" s="7" t="s">
        <v>8854</v>
      </c>
      <c r="E698" s="7" t="s">
        <v>192</v>
      </c>
      <c r="F698" s="7" t="s">
        <v>192</v>
      </c>
      <c r="G698" s="7" t="s">
        <v>4319</v>
      </c>
      <c r="H698" s="7" t="s">
        <v>1162</v>
      </c>
      <c r="I698" s="7" t="s">
        <v>5233</v>
      </c>
      <c r="J698" s="7" t="s">
        <v>5124</v>
      </c>
      <c r="K698" s="7" t="s">
        <v>5125</v>
      </c>
      <c r="L698" s="7" t="s">
        <v>23</v>
      </c>
      <c r="M698" s="7" t="s">
        <v>8855</v>
      </c>
      <c r="N698" s="7" t="s">
        <v>8856</v>
      </c>
      <c r="O698" s="7">
        <v>36</v>
      </c>
      <c r="P698" s="7">
        <v>8326</v>
      </c>
      <c r="Q698" s="7" t="s">
        <v>8857</v>
      </c>
      <c r="R698" s="7" t="s">
        <v>1048</v>
      </c>
      <c r="S698" s="7" t="s">
        <v>162</v>
      </c>
      <c r="T698" s="7" t="s">
        <v>348</v>
      </c>
      <c r="U698" s="7" t="s">
        <v>2110</v>
      </c>
      <c r="V698" s="7" t="s">
        <v>8858</v>
      </c>
    </row>
    <row r="699" spans="1:22" hidden="1" x14ac:dyDescent="0.25">
      <c r="A699" s="7" t="s">
        <v>8859</v>
      </c>
      <c r="B699" s="7" t="s">
        <v>8860</v>
      </c>
      <c r="C699" s="7" t="s">
        <v>99</v>
      </c>
      <c r="D699" s="7" t="s">
        <v>66</v>
      </c>
      <c r="E699" s="7" t="s">
        <v>192</v>
      </c>
      <c r="F699" s="7" t="s">
        <v>192</v>
      </c>
      <c r="G699" s="7" t="s">
        <v>5160</v>
      </c>
      <c r="H699" s="7" t="s">
        <v>5444</v>
      </c>
      <c r="I699" s="7" t="s">
        <v>5445</v>
      </c>
      <c r="J699" s="7" t="s">
        <v>5163</v>
      </c>
      <c r="K699" s="7" t="s">
        <v>5164</v>
      </c>
      <c r="L699" s="7" t="s">
        <v>23</v>
      </c>
      <c r="M699" s="7" t="s">
        <v>8861</v>
      </c>
      <c r="N699" s="7" t="s">
        <v>66</v>
      </c>
      <c r="O699" s="7">
        <v>25</v>
      </c>
      <c r="P699" s="7">
        <v>5808</v>
      </c>
      <c r="Q699" s="7" t="s">
        <v>8862</v>
      </c>
      <c r="R699" s="7" t="s">
        <v>126</v>
      </c>
      <c r="S699" s="7" t="s">
        <v>1079</v>
      </c>
      <c r="T699" s="7" t="s">
        <v>1040</v>
      </c>
      <c r="U699" s="7" t="s">
        <v>1873</v>
      </c>
      <c r="V699" s="7" t="s">
        <v>8863</v>
      </c>
    </row>
    <row r="700" spans="1:22" hidden="1" x14ac:dyDescent="0.25">
      <c r="A700" s="7" t="s">
        <v>8864</v>
      </c>
      <c r="B700" s="7" t="s">
        <v>8865</v>
      </c>
      <c r="C700" s="7" t="s">
        <v>48</v>
      </c>
      <c r="D700" s="7" t="s">
        <v>8866</v>
      </c>
      <c r="E700" s="7" t="s">
        <v>192</v>
      </c>
      <c r="F700" s="7" t="s">
        <v>192</v>
      </c>
      <c r="G700" s="7" t="s">
        <v>2735</v>
      </c>
      <c r="H700" s="7" t="s">
        <v>345</v>
      </c>
      <c r="I700" s="7" t="s">
        <v>5879</v>
      </c>
      <c r="J700" s="7" t="s">
        <v>6236</v>
      </c>
      <c r="K700" s="7" t="s">
        <v>6237</v>
      </c>
      <c r="L700" s="7" t="s">
        <v>28</v>
      </c>
      <c r="M700" s="7" t="s">
        <v>8867</v>
      </c>
      <c r="N700" s="7" t="s">
        <v>581</v>
      </c>
      <c r="O700" s="7">
        <v>136</v>
      </c>
      <c r="P700" s="7">
        <v>851</v>
      </c>
      <c r="Q700" s="7" t="s">
        <v>8868</v>
      </c>
      <c r="R700" s="7" t="s">
        <v>136</v>
      </c>
      <c r="S700" s="7" t="s">
        <v>29</v>
      </c>
      <c r="T700" s="7" t="s">
        <v>188</v>
      </c>
      <c r="U700" s="7" t="s">
        <v>3519</v>
      </c>
      <c r="V700" s="7" t="s">
        <v>8869</v>
      </c>
    </row>
    <row r="701" spans="1:22" hidden="1" x14ac:dyDescent="0.25">
      <c r="A701" s="7" t="s">
        <v>8870</v>
      </c>
      <c r="B701" s="7" t="s">
        <v>8871</v>
      </c>
      <c r="C701" s="7" t="s">
        <v>36</v>
      </c>
      <c r="D701" s="7" t="s">
        <v>8872</v>
      </c>
      <c r="E701" s="7" t="s">
        <v>192</v>
      </c>
      <c r="F701" s="7" t="s">
        <v>192</v>
      </c>
      <c r="G701" s="7" t="s">
        <v>3760</v>
      </c>
      <c r="H701" s="7" t="s">
        <v>3760</v>
      </c>
      <c r="I701" s="7" t="s">
        <v>3337</v>
      </c>
      <c r="J701" s="7" t="s">
        <v>2914</v>
      </c>
      <c r="K701" s="7" t="s">
        <v>5472</v>
      </c>
      <c r="L701" s="7" t="s">
        <v>23</v>
      </c>
      <c r="M701" s="7" t="s">
        <v>8873</v>
      </c>
      <c r="N701" s="7" t="s">
        <v>8873</v>
      </c>
      <c r="O701" s="7">
        <v>15</v>
      </c>
      <c r="P701" s="7">
        <v>6934</v>
      </c>
      <c r="Q701" s="7" t="s">
        <v>8874</v>
      </c>
      <c r="R701" s="7" t="s">
        <v>2900</v>
      </c>
      <c r="S701" s="7" t="s">
        <v>2900</v>
      </c>
      <c r="T701" s="7" t="s">
        <v>423</v>
      </c>
      <c r="U701" s="7" t="s">
        <v>8875</v>
      </c>
      <c r="V701" s="7" t="s">
        <v>8876</v>
      </c>
    </row>
    <row r="702" spans="1:22" hidden="1" x14ac:dyDescent="0.25">
      <c r="A702" s="7" t="s">
        <v>8877</v>
      </c>
      <c r="B702" s="7" t="s">
        <v>8878</v>
      </c>
      <c r="C702" s="7" t="s">
        <v>736</v>
      </c>
      <c r="D702" s="7" t="s">
        <v>8879</v>
      </c>
      <c r="E702" s="7" t="s">
        <v>192</v>
      </c>
      <c r="F702" s="7" t="s">
        <v>192</v>
      </c>
      <c r="G702" s="7" t="s">
        <v>5160</v>
      </c>
      <c r="H702" s="7" t="s">
        <v>5161</v>
      </c>
      <c r="I702" s="7" t="s">
        <v>5162</v>
      </c>
      <c r="J702" s="7" t="s">
        <v>5163</v>
      </c>
      <c r="K702" s="7" t="s">
        <v>5164</v>
      </c>
      <c r="L702" s="7" t="s">
        <v>28</v>
      </c>
      <c r="M702" s="7" t="s">
        <v>8880</v>
      </c>
      <c r="N702" s="7" t="s">
        <v>8881</v>
      </c>
      <c r="O702" s="7">
        <v>466</v>
      </c>
      <c r="P702" s="7">
        <v>851</v>
      </c>
      <c r="Q702" s="7" t="s">
        <v>8882</v>
      </c>
      <c r="R702" s="7" t="s">
        <v>660</v>
      </c>
      <c r="S702" s="7" t="s">
        <v>53</v>
      </c>
      <c r="T702" s="7" t="s">
        <v>2859</v>
      </c>
      <c r="U702" s="7" t="s">
        <v>3587</v>
      </c>
      <c r="V702" s="7" t="s">
        <v>8883</v>
      </c>
    </row>
    <row r="703" spans="1:22" hidden="1" x14ac:dyDescent="0.25">
      <c r="A703" s="7" t="s">
        <v>8884</v>
      </c>
      <c r="B703" s="7" t="s">
        <v>8885</v>
      </c>
      <c r="C703" s="7" t="s">
        <v>99</v>
      </c>
      <c r="D703" s="7" t="s">
        <v>8886</v>
      </c>
      <c r="E703" s="7" t="s">
        <v>192</v>
      </c>
      <c r="F703" s="7" t="s">
        <v>192</v>
      </c>
      <c r="G703" s="7" t="s">
        <v>5160</v>
      </c>
      <c r="H703" s="7" t="s">
        <v>5672</v>
      </c>
      <c r="I703" s="7" t="s">
        <v>5673</v>
      </c>
      <c r="J703" s="7" t="s">
        <v>5163</v>
      </c>
      <c r="K703" s="7" t="s">
        <v>5164</v>
      </c>
      <c r="L703" s="7" t="s">
        <v>28</v>
      </c>
      <c r="M703" s="7" t="s">
        <v>8887</v>
      </c>
      <c r="N703" s="7" t="s">
        <v>1262</v>
      </c>
      <c r="O703" s="7">
        <v>101</v>
      </c>
      <c r="P703" s="7">
        <v>7000</v>
      </c>
      <c r="Q703" s="7" t="s">
        <v>8888</v>
      </c>
      <c r="R703" s="7" t="s">
        <v>615</v>
      </c>
      <c r="S703" s="7" t="s">
        <v>8889</v>
      </c>
      <c r="T703" s="7" t="s">
        <v>601</v>
      </c>
      <c r="U703" s="7" t="s">
        <v>158</v>
      </c>
      <c r="V703" s="7" t="s">
        <v>8890</v>
      </c>
    </row>
    <row r="704" spans="1:22" hidden="1" x14ac:dyDescent="0.25">
      <c r="A704" s="7" t="s">
        <v>8891</v>
      </c>
      <c r="B704" s="7" t="s">
        <v>8892</v>
      </c>
      <c r="C704" s="7" t="s">
        <v>339</v>
      </c>
      <c r="D704" s="7" t="s">
        <v>5289</v>
      </c>
      <c r="E704" s="7" t="s">
        <v>192</v>
      </c>
      <c r="F704" s="7" t="s">
        <v>192</v>
      </c>
      <c r="G704" s="7" t="s">
        <v>5160</v>
      </c>
      <c r="H704" s="7" t="s">
        <v>5289</v>
      </c>
      <c r="I704" s="7" t="s">
        <v>5290</v>
      </c>
      <c r="J704" s="7" t="s">
        <v>5163</v>
      </c>
      <c r="K704" s="7" t="s">
        <v>5164</v>
      </c>
      <c r="L704" s="7" t="s">
        <v>28</v>
      </c>
      <c r="M704" s="7" t="s">
        <v>116</v>
      </c>
      <c r="N704" s="7" t="s">
        <v>8893</v>
      </c>
      <c r="O704" s="7">
        <v>58</v>
      </c>
      <c r="P704" s="7">
        <v>5630</v>
      </c>
      <c r="Q704" s="7" t="s">
        <v>8894</v>
      </c>
      <c r="R704" s="7" t="s">
        <v>215</v>
      </c>
      <c r="S704" s="7" t="s">
        <v>73</v>
      </c>
      <c r="T704" s="7" t="s">
        <v>8895</v>
      </c>
      <c r="U704" s="7" t="s">
        <v>8896</v>
      </c>
      <c r="V704" s="7" t="s">
        <v>8897</v>
      </c>
    </row>
    <row r="705" spans="1:53" hidden="1" x14ac:dyDescent="0.25">
      <c r="A705" s="7" t="s">
        <v>8898</v>
      </c>
      <c r="B705" s="7" t="s">
        <v>8899</v>
      </c>
      <c r="C705" s="7" t="s">
        <v>36</v>
      </c>
      <c r="D705" s="7" t="s">
        <v>8900</v>
      </c>
      <c r="E705" s="7" t="s">
        <v>192</v>
      </c>
      <c r="F705" s="7" t="s">
        <v>192</v>
      </c>
      <c r="G705" s="7" t="s">
        <v>2843</v>
      </c>
      <c r="H705" s="7" t="s">
        <v>5112</v>
      </c>
      <c r="I705" s="7" t="s">
        <v>5113</v>
      </c>
      <c r="J705" s="7" t="s">
        <v>5114</v>
      </c>
      <c r="K705" s="7" t="s">
        <v>5115</v>
      </c>
      <c r="L705" s="7" t="s">
        <v>23</v>
      </c>
      <c r="M705" s="7" t="s">
        <v>8901</v>
      </c>
      <c r="N705" s="7" t="s">
        <v>8901</v>
      </c>
      <c r="O705" s="7">
        <v>13</v>
      </c>
      <c r="P705" s="7">
        <v>6934</v>
      </c>
      <c r="Q705" s="7" t="s">
        <v>8902</v>
      </c>
      <c r="R705" s="7" t="s">
        <v>1353</v>
      </c>
      <c r="S705" s="7" t="s">
        <v>301</v>
      </c>
      <c r="T705" s="7" t="s">
        <v>8903</v>
      </c>
      <c r="U705" s="7" t="s">
        <v>1007</v>
      </c>
      <c r="V705" s="7" t="s">
        <v>8904</v>
      </c>
    </row>
    <row r="706" spans="1:53" hidden="1" x14ac:dyDescent="0.25">
      <c r="A706" s="7" t="s">
        <v>8905</v>
      </c>
      <c r="B706" s="7" t="s">
        <v>8906</v>
      </c>
      <c r="C706" s="7" t="s">
        <v>99</v>
      </c>
      <c r="D706" s="7" t="s">
        <v>8907</v>
      </c>
      <c r="E706" s="7" t="s">
        <v>192</v>
      </c>
      <c r="F706" s="7" t="s">
        <v>192</v>
      </c>
      <c r="G706" s="7" t="s">
        <v>5160</v>
      </c>
      <c r="H706" s="7" t="s">
        <v>5444</v>
      </c>
      <c r="I706" s="7" t="s">
        <v>5445</v>
      </c>
      <c r="J706" s="7" t="s">
        <v>5163</v>
      </c>
      <c r="K706" s="7" t="s">
        <v>5164</v>
      </c>
      <c r="L706" s="7" t="s">
        <v>28</v>
      </c>
      <c r="M706" s="7" t="s">
        <v>3764</v>
      </c>
      <c r="N706" s="7" t="s">
        <v>8907</v>
      </c>
      <c r="O706" s="7">
        <v>53</v>
      </c>
      <c r="P706" s="7">
        <v>6355</v>
      </c>
      <c r="Q706" s="7" t="s">
        <v>8908</v>
      </c>
      <c r="R706" s="7" t="s">
        <v>191</v>
      </c>
      <c r="S706" s="7" t="s">
        <v>77</v>
      </c>
      <c r="T706" s="7" t="s">
        <v>8909</v>
      </c>
      <c r="U706" s="7" t="s">
        <v>3848</v>
      </c>
      <c r="V706" s="7" t="s">
        <v>8910</v>
      </c>
    </row>
    <row r="707" spans="1:53" s="13" customFormat="1" x14ac:dyDescent="0.25">
      <c r="A707" s="13" t="s">
        <v>8911</v>
      </c>
      <c r="B707" s="13" t="s">
        <v>8912</v>
      </c>
      <c r="C707" s="13" t="s">
        <v>42</v>
      </c>
      <c r="D707" s="13" t="s">
        <v>8913</v>
      </c>
      <c r="E707" s="13" t="s">
        <v>192</v>
      </c>
      <c r="F707" s="13" t="s">
        <v>192</v>
      </c>
      <c r="G707" s="13" t="s">
        <v>5102</v>
      </c>
      <c r="H707" s="13" t="s">
        <v>3881</v>
      </c>
      <c r="I707" s="13" t="s">
        <v>5192</v>
      </c>
      <c r="J707" s="13" t="s">
        <v>5105</v>
      </c>
      <c r="K707" s="13" t="s">
        <v>5106</v>
      </c>
      <c r="L707" s="13" t="s">
        <v>23</v>
      </c>
      <c r="M707" s="13" t="s">
        <v>8914</v>
      </c>
      <c r="N707" s="13" t="s">
        <v>8914</v>
      </c>
      <c r="O707" s="13">
        <v>76</v>
      </c>
      <c r="P707" s="13">
        <v>851</v>
      </c>
      <c r="Q707" s="29" t="s">
        <v>8915</v>
      </c>
      <c r="R707" s="29" t="s">
        <v>1312</v>
      </c>
      <c r="S707" s="29" t="s">
        <v>117</v>
      </c>
      <c r="T707" s="29" t="s">
        <v>506</v>
      </c>
      <c r="U707" s="29" t="s">
        <v>2263</v>
      </c>
      <c r="V707" s="29" t="s">
        <v>8916</v>
      </c>
      <c r="W707" s="29">
        <v>948417741</v>
      </c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</row>
    <row r="708" spans="1:53" hidden="1" x14ac:dyDescent="0.25">
      <c r="A708" s="7" t="s">
        <v>8917</v>
      </c>
      <c r="B708" s="7" t="s">
        <v>8918</v>
      </c>
      <c r="C708" s="7" t="s">
        <v>42</v>
      </c>
      <c r="D708" s="7" t="s">
        <v>8919</v>
      </c>
      <c r="E708" s="7" t="s">
        <v>192</v>
      </c>
      <c r="F708" s="7" t="s">
        <v>192</v>
      </c>
      <c r="G708" s="7" t="s">
        <v>2843</v>
      </c>
      <c r="H708" s="7" t="s">
        <v>6192</v>
      </c>
      <c r="I708" s="7" t="s">
        <v>6193</v>
      </c>
      <c r="J708" s="7" t="s">
        <v>5114</v>
      </c>
      <c r="K708" s="7" t="s">
        <v>5115</v>
      </c>
      <c r="L708" s="7" t="s">
        <v>23</v>
      </c>
      <c r="M708" s="7" t="s">
        <v>3055</v>
      </c>
      <c r="N708" s="7" t="s">
        <v>3056</v>
      </c>
      <c r="O708" s="7">
        <v>24</v>
      </c>
      <c r="P708" s="7">
        <v>7326</v>
      </c>
      <c r="Q708" s="7" t="s">
        <v>8920</v>
      </c>
      <c r="R708" s="7" t="s">
        <v>78</v>
      </c>
      <c r="S708" s="7" t="s">
        <v>51</v>
      </c>
      <c r="T708" s="7" t="s">
        <v>251</v>
      </c>
      <c r="U708" s="7" t="s">
        <v>2423</v>
      </c>
      <c r="V708" s="7" t="s">
        <v>8921</v>
      </c>
    </row>
    <row r="709" spans="1:53" s="13" customFormat="1" x14ac:dyDescent="0.25">
      <c r="A709" s="13" t="s">
        <v>8922</v>
      </c>
      <c r="B709" s="13" t="s">
        <v>8923</v>
      </c>
      <c r="C709" s="13" t="s">
        <v>48</v>
      </c>
      <c r="D709" s="13" t="s">
        <v>8924</v>
      </c>
      <c r="E709" s="13" t="s">
        <v>192</v>
      </c>
      <c r="F709" s="13" t="s">
        <v>192</v>
      </c>
      <c r="G709" s="13" t="s">
        <v>5947</v>
      </c>
      <c r="H709" s="13" t="s">
        <v>8925</v>
      </c>
      <c r="I709" s="13" t="s">
        <v>8926</v>
      </c>
      <c r="J709" s="13" t="s">
        <v>5105</v>
      </c>
      <c r="K709" s="13" t="s">
        <v>5106</v>
      </c>
      <c r="L709" s="13" t="s">
        <v>28</v>
      </c>
      <c r="M709" s="13" t="s">
        <v>8925</v>
      </c>
      <c r="N709" s="13" t="s">
        <v>8925</v>
      </c>
      <c r="O709" s="13">
        <v>253</v>
      </c>
      <c r="P709" s="13">
        <v>851</v>
      </c>
      <c r="Q709" s="29" t="s">
        <v>8927</v>
      </c>
      <c r="R709" s="29" t="s">
        <v>3251</v>
      </c>
      <c r="S709" s="29" t="s">
        <v>505</v>
      </c>
      <c r="T709" s="29" t="s">
        <v>8928</v>
      </c>
      <c r="U709" s="29" t="s">
        <v>822</v>
      </c>
      <c r="V709" s="29" t="s">
        <v>8929</v>
      </c>
      <c r="W709" s="29">
        <v>984900876</v>
      </c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</row>
    <row r="710" spans="1:53" hidden="1" x14ac:dyDescent="0.25">
      <c r="A710" s="7" t="s">
        <v>8930</v>
      </c>
      <c r="B710" s="7" t="s">
        <v>8931</v>
      </c>
      <c r="C710" s="7" t="s">
        <v>736</v>
      </c>
      <c r="D710" s="7" t="s">
        <v>8932</v>
      </c>
      <c r="E710" s="7" t="s">
        <v>192</v>
      </c>
      <c r="F710" s="7" t="s">
        <v>192</v>
      </c>
      <c r="G710" s="7" t="s">
        <v>2735</v>
      </c>
      <c r="H710" s="7" t="s">
        <v>345</v>
      </c>
      <c r="I710" s="7" t="s">
        <v>5879</v>
      </c>
      <c r="J710" s="7" t="s">
        <v>6236</v>
      </c>
      <c r="K710" s="7" t="s">
        <v>6237</v>
      </c>
      <c r="L710" s="7" t="s">
        <v>28</v>
      </c>
      <c r="M710" s="7" t="s">
        <v>8933</v>
      </c>
      <c r="N710" s="7" t="s">
        <v>345</v>
      </c>
      <c r="O710" s="7">
        <v>904</v>
      </c>
      <c r="P710" s="7">
        <v>851</v>
      </c>
      <c r="Q710" s="7" t="s">
        <v>8934</v>
      </c>
      <c r="R710" s="7" t="s">
        <v>51</v>
      </c>
      <c r="S710" s="7" t="s">
        <v>8935</v>
      </c>
      <c r="T710" s="7" t="s">
        <v>8936</v>
      </c>
      <c r="U710" s="7" t="s">
        <v>8937</v>
      </c>
      <c r="V710" s="7" t="s">
        <v>8938</v>
      </c>
    </row>
    <row r="711" spans="1:53" hidden="1" x14ac:dyDescent="0.25">
      <c r="A711" s="7" t="s">
        <v>8939</v>
      </c>
      <c r="B711" s="7" t="s">
        <v>8940</v>
      </c>
      <c r="C711" s="7" t="s">
        <v>48</v>
      </c>
      <c r="D711" s="7" t="s">
        <v>8941</v>
      </c>
      <c r="E711" s="7" t="s">
        <v>192</v>
      </c>
      <c r="F711" s="7" t="s">
        <v>192</v>
      </c>
      <c r="G711" s="7" t="s">
        <v>5160</v>
      </c>
      <c r="H711" s="7" t="s">
        <v>5672</v>
      </c>
      <c r="I711" s="7" t="s">
        <v>5673</v>
      </c>
      <c r="J711" s="7" t="s">
        <v>5163</v>
      </c>
      <c r="K711" s="7" t="s">
        <v>5164</v>
      </c>
      <c r="L711" s="7" t="s">
        <v>28</v>
      </c>
      <c r="M711" s="7" t="s">
        <v>8942</v>
      </c>
      <c r="N711" s="7" t="s">
        <v>335</v>
      </c>
      <c r="O711" s="7">
        <v>165</v>
      </c>
      <c r="P711" s="7">
        <v>851</v>
      </c>
      <c r="Q711" s="7" t="s">
        <v>8943</v>
      </c>
      <c r="R711" s="7" t="s">
        <v>2750</v>
      </c>
      <c r="S711" s="7" t="s">
        <v>162</v>
      </c>
      <c r="T711" s="7" t="s">
        <v>8944</v>
      </c>
      <c r="U711" s="7" t="s">
        <v>2093</v>
      </c>
      <c r="V711" s="7" t="s">
        <v>8945</v>
      </c>
    </row>
    <row r="712" spans="1:53" hidden="1" x14ac:dyDescent="0.25">
      <c r="A712" s="7" t="s">
        <v>8946</v>
      </c>
      <c r="B712" s="7" t="s">
        <v>8947</v>
      </c>
      <c r="C712" s="7" t="s">
        <v>36</v>
      </c>
      <c r="D712" s="7" t="s">
        <v>8948</v>
      </c>
      <c r="E712" s="7" t="s">
        <v>192</v>
      </c>
      <c r="F712" s="7" t="s">
        <v>192</v>
      </c>
      <c r="G712" s="7" t="s">
        <v>4319</v>
      </c>
      <c r="H712" s="7" t="s">
        <v>5145</v>
      </c>
      <c r="I712" s="7" t="s">
        <v>5146</v>
      </c>
      <c r="J712" s="7" t="s">
        <v>5124</v>
      </c>
      <c r="K712" s="7" t="s">
        <v>5125</v>
      </c>
      <c r="L712" s="7" t="s">
        <v>23</v>
      </c>
      <c r="M712" s="7" t="s">
        <v>8949</v>
      </c>
      <c r="N712" s="7" t="s">
        <v>8950</v>
      </c>
      <c r="O712" s="7">
        <v>18</v>
      </c>
      <c r="P712" s="7">
        <v>7851</v>
      </c>
      <c r="Q712" s="7" t="s">
        <v>8951</v>
      </c>
      <c r="R712" s="7" t="s">
        <v>8952</v>
      </c>
      <c r="S712" s="7" t="s">
        <v>877</v>
      </c>
      <c r="T712" s="7" t="s">
        <v>847</v>
      </c>
      <c r="U712" s="7" t="s">
        <v>8953</v>
      </c>
      <c r="V712" s="7" t="s">
        <v>8954</v>
      </c>
    </row>
    <row r="713" spans="1:53" hidden="1" x14ac:dyDescent="0.25">
      <c r="A713" s="7" t="s">
        <v>8955</v>
      </c>
      <c r="B713" s="7" t="s">
        <v>8956</v>
      </c>
      <c r="C713" s="7" t="s">
        <v>36</v>
      </c>
      <c r="D713" s="7" t="s">
        <v>8957</v>
      </c>
      <c r="E713" s="7" t="s">
        <v>192</v>
      </c>
      <c r="F713" s="7" t="s">
        <v>192</v>
      </c>
      <c r="G713" s="7" t="s">
        <v>5160</v>
      </c>
      <c r="H713" s="7" t="s">
        <v>5174</v>
      </c>
      <c r="I713" s="7" t="s">
        <v>5175</v>
      </c>
      <c r="J713" s="7" t="s">
        <v>5163</v>
      </c>
      <c r="K713" s="7" t="s">
        <v>5164</v>
      </c>
      <c r="L713" s="7" t="s">
        <v>28</v>
      </c>
      <c r="M713" s="7" t="s">
        <v>8958</v>
      </c>
      <c r="N713" s="7" t="s">
        <v>5177</v>
      </c>
      <c r="O713" s="7">
        <v>196</v>
      </c>
      <c r="P713" s="7">
        <v>851</v>
      </c>
      <c r="Q713" s="7" t="s">
        <v>8959</v>
      </c>
      <c r="R713" s="7" t="s">
        <v>1113</v>
      </c>
      <c r="S713" s="7" t="s">
        <v>1251</v>
      </c>
      <c r="T713" s="7" t="s">
        <v>8960</v>
      </c>
      <c r="U713" s="7" t="s">
        <v>2825</v>
      </c>
      <c r="V713" s="7" t="s">
        <v>8961</v>
      </c>
    </row>
    <row r="714" spans="1:53" hidden="1" x14ac:dyDescent="0.25">
      <c r="A714" s="7" t="s">
        <v>8962</v>
      </c>
      <c r="B714" s="7" t="s">
        <v>8963</v>
      </c>
      <c r="C714" s="7" t="s">
        <v>36</v>
      </c>
      <c r="D714" s="7" t="s">
        <v>8964</v>
      </c>
      <c r="E714" s="7" t="s">
        <v>192</v>
      </c>
      <c r="F714" s="7" t="s">
        <v>192</v>
      </c>
      <c r="G714" s="7" t="s">
        <v>2735</v>
      </c>
      <c r="H714" s="7" t="s">
        <v>345</v>
      </c>
      <c r="I714" s="7" t="s">
        <v>5879</v>
      </c>
      <c r="J714" s="7" t="s">
        <v>6236</v>
      </c>
      <c r="K714" s="7" t="s">
        <v>6237</v>
      </c>
      <c r="L714" s="7" t="s">
        <v>28</v>
      </c>
      <c r="M714" s="7" t="s">
        <v>8965</v>
      </c>
      <c r="N714" s="7" t="s">
        <v>8966</v>
      </c>
      <c r="O714" s="7">
        <v>55</v>
      </c>
      <c r="P714" s="7">
        <v>851</v>
      </c>
      <c r="Q714" s="7" t="s">
        <v>8967</v>
      </c>
      <c r="R714" s="7" t="s">
        <v>1266</v>
      </c>
      <c r="S714" s="7" t="s">
        <v>70</v>
      </c>
      <c r="T714" s="7" t="s">
        <v>8968</v>
      </c>
      <c r="U714" s="7" t="s">
        <v>599</v>
      </c>
      <c r="V714" s="7" t="s">
        <v>8969</v>
      </c>
    </row>
    <row r="715" spans="1:53" hidden="1" x14ac:dyDescent="0.25">
      <c r="A715" s="7" t="s">
        <v>8970</v>
      </c>
      <c r="B715" s="7" t="s">
        <v>8971</v>
      </c>
      <c r="C715" s="7" t="s">
        <v>36</v>
      </c>
      <c r="D715" s="7" t="s">
        <v>8972</v>
      </c>
      <c r="E715" s="7" t="s">
        <v>192</v>
      </c>
      <c r="F715" s="7" t="s">
        <v>192</v>
      </c>
      <c r="G715" s="7" t="s">
        <v>4319</v>
      </c>
      <c r="H715" s="7" t="s">
        <v>5122</v>
      </c>
      <c r="I715" s="7" t="s">
        <v>5123</v>
      </c>
      <c r="J715" s="7" t="s">
        <v>5124</v>
      </c>
      <c r="K715" s="7" t="s">
        <v>5125</v>
      </c>
      <c r="L715" s="7" t="s">
        <v>23</v>
      </c>
      <c r="M715" s="7" t="s">
        <v>411</v>
      </c>
      <c r="N715" s="7" t="s">
        <v>411</v>
      </c>
      <c r="O715" s="7">
        <v>24</v>
      </c>
      <c r="P715" s="7">
        <v>6934</v>
      </c>
      <c r="Q715" s="7" t="s">
        <v>8973</v>
      </c>
      <c r="R715" s="7" t="s">
        <v>87</v>
      </c>
      <c r="S715" s="7" t="s">
        <v>589</v>
      </c>
      <c r="T715" s="7" t="s">
        <v>8974</v>
      </c>
      <c r="U715" s="7" t="s">
        <v>3657</v>
      </c>
      <c r="V715" s="7" t="s">
        <v>8975</v>
      </c>
    </row>
    <row r="716" spans="1:53" hidden="1" x14ac:dyDescent="0.25">
      <c r="A716" s="7" t="s">
        <v>8976</v>
      </c>
      <c r="B716" s="7" t="s">
        <v>8977</v>
      </c>
      <c r="C716" s="7" t="s">
        <v>8978</v>
      </c>
      <c r="D716" s="7" t="s">
        <v>8979</v>
      </c>
      <c r="E716" s="7" t="s">
        <v>192</v>
      </c>
      <c r="F716" s="7" t="s">
        <v>192</v>
      </c>
      <c r="G716" s="7" t="s">
        <v>5160</v>
      </c>
      <c r="H716" s="7" t="s">
        <v>5346</v>
      </c>
      <c r="I716" s="7" t="s">
        <v>5347</v>
      </c>
      <c r="J716" s="7" t="s">
        <v>5163</v>
      </c>
      <c r="K716" s="7" t="s">
        <v>5164</v>
      </c>
      <c r="L716" s="7" t="s">
        <v>28</v>
      </c>
      <c r="M716" s="7" t="s">
        <v>8980</v>
      </c>
      <c r="N716" s="7" t="s">
        <v>5346</v>
      </c>
      <c r="O716" s="7">
        <v>589</v>
      </c>
      <c r="P716" s="7">
        <v>851</v>
      </c>
      <c r="Q716" s="7" t="s">
        <v>8981</v>
      </c>
      <c r="R716" s="7" t="s">
        <v>2573</v>
      </c>
      <c r="S716" s="7" t="s">
        <v>128</v>
      </c>
      <c r="T716" s="7" t="s">
        <v>8982</v>
      </c>
      <c r="U716" s="7" t="s">
        <v>2516</v>
      </c>
      <c r="V716" s="7" t="s">
        <v>8983</v>
      </c>
    </row>
    <row r="717" spans="1:53" hidden="1" x14ac:dyDescent="0.25">
      <c r="A717" s="7" t="s">
        <v>8984</v>
      </c>
      <c r="B717" s="7" t="s">
        <v>8985</v>
      </c>
      <c r="C717" s="7" t="s">
        <v>42</v>
      </c>
      <c r="D717" s="7" t="s">
        <v>8986</v>
      </c>
      <c r="E717" s="7" t="s">
        <v>192</v>
      </c>
      <c r="F717" s="7" t="s">
        <v>192</v>
      </c>
      <c r="G717" s="7" t="s">
        <v>2843</v>
      </c>
      <c r="H717" s="7" t="s">
        <v>5054</v>
      </c>
      <c r="I717" s="7" t="s">
        <v>5055</v>
      </c>
      <c r="J717" s="7" t="s">
        <v>4881</v>
      </c>
      <c r="K717" s="7" t="s">
        <v>4882</v>
      </c>
      <c r="L717" s="7" t="s">
        <v>23</v>
      </c>
      <c r="M717" s="7" t="s">
        <v>8987</v>
      </c>
      <c r="N717" s="7" t="s">
        <v>8988</v>
      </c>
      <c r="O717" s="7">
        <v>37</v>
      </c>
      <c r="P717" s="7">
        <v>7851</v>
      </c>
      <c r="Q717" s="7" t="s">
        <v>8989</v>
      </c>
      <c r="R717" s="7" t="s">
        <v>1611</v>
      </c>
      <c r="S717" s="7" t="s">
        <v>191</v>
      </c>
      <c r="T717" s="7" t="s">
        <v>8990</v>
      </c>
      <c r="U717" s="7" t="s">
        <v>2496</v>
      </c>
      <c r="V717" s="7" t="s">
        <v>8991</v>
      </c>
    </row>
    <row r="718" spans="1:53" hidden="1" x14ac:dyDescent="0.25">
      <c r="A718" s="7" t="s">
        <v>8992</v>
      </c>
      <c r="B718" s="7" t="s">
        <v>8993</v>
      </c>
      <c r="C718" s="7" t="s">
        <v>26</v>
      </c>
      <c r="D718" s="7" t="s">
        <v>491</v>
      </c>
      <c r="E718" s="7" t="s">
        <v>192</v>
      </c>
      <c r="F718" s="7" t="s">
        <v>192</v>
      </c>
      <c r="G718" s="7" t="s">
        <v>4319</v>
      </c>
      <c r="H718" s="7" t="s">
        <v>5145</v>
      </c>
      <c r="I718" s="7" t="s">
        <v>5146</v>
      </c>
      <c r="J718" s="7" t="s">
        <v>5124</v>
      </c>
      <c r="K718" s="7" t="s">
        <v>5125</v>
      </c>
      <c r="L718" s="7" t="s">
        <v>23</v>
      </c>
      <c r="M718" s="7" t="s">
        <v>8751</v>
      </c>
      <c r="N718" s="7" t="s">
        <v>491</v>
      </c>
      <c r="O718" s="7">
        <v>70</v>
      </c>
      <c r="P718" s="7">
        <v>851</v>
      </c>
      <c r="Q718" s="7" t="s">
        <v>8994</v>
      </c>
      <c r="R718" s="7" t="s">
        <v>3338</v>
      </c>
      <c r="S718" s="7" t="s">
        <v>152</v>
      </c>
      <c r="T718" s="7" t="s">
        <v>2636</v>
      </c>
      <c r="U718" s="7" t="s">
        <v>2523</v>
      </c>
      <c r="V718" s="7" t="s">
        <v>8995</v>
      </c>
    </row>
    <row r="719" spans="1:53" hidden="1" x14ac:dyDescent="0.25">
      <c r="A719" s="7" t="s">
        <v>8996</v>
      </c>
      <c r="B719" s="7" t="s">
        <v>8997</v>
      </c>
      <c r="C719" s="7" t="s">
        <v>36</v>
      </c>
      <c r="D719" s="7" t="s">
        <v>8998</v>
      </c>
      <c r="E719" s="7" t="s">
        <v>192</v>
      </c>
      <c r="F719" s="7" t="s">
        <v>192</v>
      </c>
      <c r="G719" s="7" t="s">
        <v>2735</v>
      </c>
      <c r="H719" s="7" t="s">
        <v>345</v>
      </c>
      <c r="I719" s="7" t="s">
        <v>5879</v>
      </c>
      <c r="J719" s="7" t="s">
        <v>6236</v>
      </c>
      <c r="K719" s="7" t="s">
        <v>6237</v>
      </c>
      <c r="L719" s="7" t="s">
        <v>23</v>
      </c>
      <c r="M719" s="7" t="s">
        <v>8999</v>
      </c>
      <c r="N719" s="7" t="s">
        <v>9000</v>
      </c>
      <c r="O719" s="7">
        <v>35</v>
      </c>
      <c r="P719" s="7">
        <v>851</v>
      </c>
      <c r="Q719" s="7" t="s">
        <v>9001</v>
      </c>
      <c r="R719" s="7" t="s">
        <v>522</v>
      </c>
      <c r="S719" s="7" t="s">
        <v>6888</v>
      </c>
      <c r="T719" s="7" t="s">
        <v>4240</v>
      </c>
      <c r="U719" s="7" t="s">
        <v>3312</v>
      </c>
      <c r="V719" s="7" t="s">
        <v>9002</v>
      </c>
    </row>
    <row r="720" spans="1:53" hidden="1" x14ac:dyDescent="0.25">
      <c r="A720" s="7" t="s">
        <v>9003</v>
      </c>
      <c r="B720" s="7" t="s">
        <v>9004</v>
      </c>
      <c r="C720" s="7" t="s">
        <v>339</v>
      </c>
      <c r="D720" s="7" t="s">
        <v>9005</v>
      </c>
      <c r="E720" s="7" t="s">
        <v>192</v>
      </c>
      <c r="F720" s="7" t="s">
        <v>192</v>
      </c>
      <c r="G720" s="7" t="s">
        <v>327</v>
      </c>
      <c r="H720" s="7" t="s">
        <v>327</v>
      </c>
      <c r="I720" s="7" t="s">
        <v>4092</v>
      </c>
      <c r="J720" s="7" t="s">
        <v>5212</v>
      </c>
      <c r="K720" s="7" t="s">
        <v>5213</v>
      </c>
      <c r="L720" s="7" t="s">
        <v>28</v>
      </c>
      <c r="M720" s="7" t="s">
        <v>9006</v>
      </c>
      <c r="N720" s="7" t="s">
        <v>327</v>
      </c>
      <c r="O720" s="7">
        <v>104</v>
      </c>
      <c r="P720" s="7">
        <v>6130</v>
      </c>
      <c r="Q720" s="7" t="s">
        <v>9007</v>
      </c>
      <c r="R720" s="7" t="s">
        <v>807</v>
      </c>
      <c r="S720" s="7" t="s">
        <v>190</v>
      </c>
      <c r="T720" s="7" t="s">
        <v>1221</v>
      </c>
      <c r="U720" s="7" t="s">
        <v>1600</v>
      </c>
      <c r="V720" s="7" t="s">
        <v>9008</v>
      </c>
    </row>
    <row r="721" spans="1:53" hidden="1" x14ac:dyDescent="0.25">
      <c r="A721" s="7" t="s">
        <v>9009</v>
      </c>
      <c r="B721" s="7" t="s">
        <v>9010</v>
      </c>
      <c r="C721" s="7" t="s">
        <v>42</v>
      </c>
      <c r="D721" s="7" t="s">
        <v>9011</v>
      </c>
      <c r="E721" s="7" t="s">
        <v>192</v>
      </c>
      <c r="F721" s="7" t="s">
        <v>192</v>
      </c>
      <c r="G721" s="7" t="s">
        <v>5160</v>
      </c>
      <c r="H721" s="7" t="s">
        <v>5672</v>
      </c>
      <c r="I721" s="7" t="s">
        <v>5673</v>
      </c>
      <c r="J721" s="7" t="s">
        <v>5163</v>
      </c>
      <c r="K721" s="7" t="s">
        <v>5164</v>
      </c>
      <c r="L721" s="7" t="s">
        <v>28</v>
      </c>
      <c r="M721" s="7" t="s">
        <v>1584</v>
      </c>
      <c r="N721" s="7" t="s">
        <v>9012</v>
      </c>
      <c r="O721" s="7">
        <v>139</v>
      </c>
      <c r="P721" s="7">
        <v>851</v>
      </c>
      <c r="Q721" s="7" t="s">
        <v>9013</v>
      </c>
      <c r="R721" s="7" t="s">
        <v>117</v>
      </c>
      <c r="S721" s="7" t="s">
        <v>191</v>
      </c>
      <c r="T721" s="7" t="s">
        <v>9014</v>
      </c>
      <c r="U721" s="7" t="s">
        <v>1928</v>
      </c>
      <c r="V721" s="7" t="s">
        <v>9015</v>
      </c>
    </row>
    <row r="722" spans="1:53" hidden="1" x14ac:dyDescent="0.25">
      <c r="A722" s="7" t="s">
        <v>9016</v>
      </c>
      <c r="B722" s="7" t="s">
        <v>9017</v>
      </c>
      <c r="C722" s="7" t="s">
        <v>36</v>
      </c>
      <c r="D722" s="7" t="s">
        <v>9018</v>
      </c>
      <c r="E722" s="7" t="s">
        <v>192</v>
      </c>
      <c r="F722" s="7" t="s">
        <v>192</v>
      </c>
      <c r="G722" s="7" t="s">
        <v>2843</v>
      </c>
      <c r="H722" s="7" t="s">
        <v>4879</v>
      </c>
      <c r="I722" s="7" t="s">
        <v>4880</v>
      </c>
      <c r="J722" s="7" t="s">
        <v>4881</v>
      </c>
      <c r="K722" s="7" t="s">
        <v>4882</v>
      </c>
      <c r="L722" s="7" t="s">
        <v>23</v>
      </c>
      <c r="M722" s="7" t="s">
        <v>9019</v>
      </c>
      <c r="N722" s="7" t="s">
        <v>2661</v>
      </c>
      <c r="O722" s="7">
        <v>4</v>
      </c>
      <c r="P722" s="7">
        <v>6934</v>
      </c>
      <c r="Q722" s="7" t="s">
        <v>9020</v>
      </c>
      <c r="R722" s="7" t="s">
        <v>257</v>
      </c>
      <c r="S722" s="7" t="s">
        <v>871</v>
      </c>
      <c r="T722" s="7" t="s">
        <v>9021</v>
      </c>
      <c r="U722" s="7" t="s">
        <v>2474</v>
      </c>
      <c r="V722" s="7" t="s">
        <v>9022</v>
      </c>
    </row>
    <row r="723" spans="1:53" s="13" customFormat="1" x14ac:dyDescent="0.25">
      <c r="A723" s="13" t="s">
        <v>9023</v>
      </c>
      <c r="B723" s="13" t="s">
        <v>9024</v>
      </c>
      <c r="C723" s="13" t="s">
        <v>49</v>
      </c>
      <c r="D723" s="13" t="s">
        <v>9025</v>
      </c>
      <c r="E723" s="13" t="s">
        <v>192</v>
      </c>
      <c r="F723" s="13" t="s">
        <v>192</v>
      </c>
      <c r="G723" s="13" t="s">
        <v>5102</v>
      </c>
      <c r="H723" s="13" t="s">
        <v>5382</v>
      </c>
      <c r="I723" s="13" t="s">
        <v>5383</v>
      </c>
      <c r="J723" s="13" t="s">
        <v>5105</v>
      </c>
      <c r="K723" s="13" t="s">
        <v>5106</v>
      </c>
      <c r="L723" s="13" t="s">
        <v>23</v>
      </c>
      <c r="M723" s="13" t="s">
        <v>9026</v>
      </c>
      <c r="N723" s="13" t="s">
        <v>9026</v>
      </c>
      <c r="O723" s="13">
        <v>137</v>
      </c>
      <c r="P723" s="13">
        <v>851</v>
      </c>
      <c r="Q723" s="29" t="s">
        <v>9027</v>
      </c>
      <c r="R723" s="29" t="s">
        <v>456</v>
      </c>
      <c r="S723" s="29" t="s">
        <v>258</v>
      </c>
      <c r="T723" s="29" t="s">
        <v>2495</v>
      </c>
      <c r="U723" s="29" t="s">
        <v>2609</v>
      </c>
      <c r="V723" s="29" t="s">
        <v>9028</v>
      </c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</row>
    <row r="724" spans="1:53" s="13" customFormat="1" x14ac:dyDescent="0.25">
      <c r="A724" s="13" t="s">
        <v>9029</v>
      </c>
      <c r="B724" s="13" t="s">
        <v>9030</v>
      </c>
      <c r="C724" s="13" t="s">
        <v>48</v>
      </c>
      <c r="D724" s="13" t="s">
        <v>9031</v>
      </c>
      <c r="E724" s="13" t="s">
        <v>192</v>
      </c>
      <c r="F724" s="13" t="s">
        <v>192</v>
      </c>
      <c r="G724" s="13" t="s">
        <v>5102</v>
      </c>
      <c r="H724" s="13" t="s">
        <v>3881</v>
      </c>
      <c r="I724" s="13" t="s">
        <v>5192</v>
      </c>
      <c r="J724" s="13" t="s">
        <v>5105</v>
      </c>
      <c r="K724" s="13" t="s">
        <v>5106</v>
      </c>
      <c r="L724" s="13" t="s">
        <v>28</v>
      </c>
      <c r="M724" s="13" t="s">
        <v>9032</v>
      </c>
      <c r="N724" s="13" t="s">
        <v>9032</v>
      </c>
      <c r="O724" s="13">
        <v>197</v>
      </c>
      <c r="P724" s="13">
        <v>851</v>
      </c>
      <c r="Q724" s="29" t="s">
        <v>9033</v>
      </c>
      <c r="R724" s="29" t="s">
        <v>219</v>
      </c>
      <c r="S724" s="29" t="s">
        <v>1987</v>
      </c>
      <c r="T724" s="29" t="s">
        <v>2892</v>
      </c>
      <c r="U724" s="29" t="s">
        <v>2375</v>
      </c>
      <c r="V724" s="29" t="s">
        <v>9034</v>
      </c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</row>
    <row r="725" spans="1:53" hidden="1" x14ac:dyDescent="0.25">
      <c r="A725" s="7" t="s">
        <v>9035</v>
      </c>
      <c r="B725" s="7" t="s">
        <v>9036</v>
      </c>
      <c r="C725" s="7" t="s">
        <v>48</v>
      </c>
      <c r="D725" s="7" t="s">
        <v>9037</v>
      </c>
      <c r="E725" s="7" t="s">
        <v>192</v>
      </c>
      <c r="F725" s="7" t="s">
        <v>192</v>
      </c>
      <c r="G725" s="7" t="s">
        <v>602</v>
      </c>
      <c r="H725" s="7" t="s">
        <v>602</v>
      </c>
      <c r="I725" s="7" t="s">
        <v>4936</v>
      </c>
      <c r="J725" s="7" t="s">
        <v>4916</v>
      </c>
      <c r="K725" s="7" t="s">
        <v>4917</v>
      </c>
      <c r="L725" s="7" t="s">
        <v>23</v>
      </c>
      <c r="M725" s="7" t="s">
        <v>9038</v>
      </c>
      <c r="N725" s="7" t="s">
        <v>9038</v>
      </c>
      <c r="O725" s="7">
        <v>94</v>
      </c>
      <c r="P725" s="7">
        <v>10501</v>
      </c>
      <c r="Q725" s="7" t="s">
        <v>9039</v>
      </c>
      <c r="R725" s="7" t="s">
        <v>3246</v>
      </c>
      <c r="S725" s="7" t="s">
        <v>74</v>
      </c>
      <c r="T725" s="7" t="s">
        <v>9040</v>
      </c>
      <c r="U725" s="7" t="s">
        <v>9041</v>
      </c>
      <c r="V725" s="7" t="s">
        <v>9042</v>
      </c>
    </row>
    <row r="726" spans="1:53" hidden="1" x14ac:dyDescent="0.25">
      <c r="A726" s="7" t="s">
        <v>9043</v>
      </c>
      <c r="B726" s="7" t="s">
        <v>9044</v>
      </c>
      <c r="C726" s="7" t="s">
        <v>48</v>
      </c>
      <c r="D726" s="7" t="s">
        <v>9045</v>
      </c>
      <c r="E726" s="7" t="s">
        <v>192</v>
      </c>
      <c r="F726" s="7" t="s">
        <v>192</v>
      </c>
      <c r="G726" s="7" t="s">
        <v>4963</v>
      </c>
      <c r="H726" s="7" t="s">
        <v>8374</v>
      </c>
      <c r="I726" s="7" t="s">
        <v>8375</v>
      </c>
      <c r="J726" s="7" t="s">
        <v>4965</v>
      </c>
      <c r="K726" s="7" t="s">
        <v>4966</v>
      </c>
      <c r="L726" s="7" t="s">
        <v>23</v>
      </c>
      <c r="M726" s="7" t="s">
        <v>9046</v>
      </c>
      <c r="N726" s="7" t="s">
        <v>1890</v>
      </c>
      <c r="O726" s="7">
        <v>88</v>
      </c>
      <c r="P726" s="7">
        <v>851</v>
      </c>
      <c r="Q726" s="7" t="s">
        <v>9047</v>
      </c>
      <c r="R726" s="7" t="s">
        <v>85</v>
      </c>
      <c r="S726" s="7" t="s">
        <v>1026</v>
      </c>
      <c r="T726" s="7" t="s">
        <v>9048</v>
      </c>
      <c r="U726" s="7" t="s">
        <v>3465</v>
      </c>
      <c r="V726" s="7" t="s">
        <v>9049</v>
      </c>
    </row>
    <row r="727" spans="1:53" hidden="1" x14ac:dyDescent="0.25">
      <c r="A727" s="7" t="s">
        <v>9050</v>
      </c>
      <c r="B727" s="7" t="s">
        <v>9051</v>
      </c>
      <c r="C727" s="7" t="s">
        <v>114</v>
      </c>
      <c r="D727" s="7" t="s">
        <v>9052</v>
      </c>
      <c r="E727" s="7" t="s">
        <v>192</v>
      </c>
      <c r="F727" s="7" t="s">
        <v>192</v>
      </c>
      <c r="G727" s="7" t="s">
        <v>4925</v>
      </c>
      <c r="H727" s="7" t="s">
        <v>4979</v>
      </c>
      <c r="I727" s="7" t="s">
        <v>4980</v>
      </c>
      <c r="J727" s="7" t="s">
        <v>4928</v>
      </c>
      <c r="K727" s="7" t="s">
        <v>4929</v>
      </c>
      <c r="L727" s="7" t="s">
        <v>28</v>
      </c>
      <c r="M727" s="7" t="s">
        <v>9053</v>
      </c>
      <c r="N727" s="7" t="s">
        <v>4979</v>
      </c>
      <c r="O727" s="7">
        <v>2750</v>
      </c>
      <c r="P727" s="7">
        <v>16151</v>
      </c>
      <c r="Q727" s="7" t="s">
        <v>9054</v>
      </c>
      <c r="R727" s="7" t="s">
        <v>225</v>
      </c>
      <c r="S727" s="7" t="s">
        <v>455</v>
      </c>
      <c r="T727" s="7" t="s">
        <v>181</v>
      </c>
      <c r="U727" s="7" t="s">
        <v>9055</v>
      </c>
      <c r="V727" s="7" t="s">
        <v>9056</v>
      </c>
    </row>
    <row r="728" spans="1:53" hidden="1" x14ac:dyDescent="0.25">
      <c r="A728" s="7" t="s">
        <v>9057</v>
      </c>
      <c r="B728" s="7" t="s">
        <v>9058</v>
      </c>
      <c r="C728" s="7" t="s">
        <v>42</v>
      </c>
      <c r="D728" s="7" t="s">
        <v>9059</v>
      </c>
      <c r="E728" s="7" t="s">
        <v>192</v>
      </c>
      <c r="F728" s="7" t="s">
        <v>192</v>
      </c>
      <c r="G728" s="7" t="s">
        <v>327</v>
      </c>
      <c r="H728" s="7" t="s">
        <v>2363</v>
      </c>
      <c r="I728" s="7" t="s">
        <v>5003</v>
      </c>
      <c r="J728" s="7" t="s">
        <v>4881</v>
      </c>
      <c r="K728" s="7" t="s">
        <v>4882</v>
      </c>
      <c r="L728" s="7" t="s">
        <v>28</v>
      </c>
      <c r="M728" s="7" t="s">
        <v>9060</v>
      </c>
      <c r="N728" s="7" t="s">
        <v>2363</v>
      </c>
      <c r="O728" s="7">
        <v>289</v>
      </c>
      <c r="P728" s="7">
        <v>851</v>
      </c>
      <c r="Q728" s="7" t="s">
        <v>9061</v>
      </c>
      <c r="R728" s="7" t="s">
        <v>9062</v>
      </c>
      <c r="S728" s="7" t="s">
        <v>2458</v>
      </c>
      <c r="T728" s="7" t="s">
        <v>54</v>
      </c>
      <c r="U728" s="7" t="s">
        <v>1431</v>
      </c>
      <c r="V728" s="7" t="s">
        <v>9063</v>
      </c>
    </row>
    <row r="729" spans="1:53" hidden="1" x14ac:dyDescent="0.25">
      <c r="A729" s="7" t="s">
        <v>9064</v>
      </c>
      <c r="B729" s="7" t="s">
        <v>9065</v>
      </c>
      <c r="C729" s="7" t="s">
        <v>26</v>
      </c>
      <c r="D729" s="7" t="s">
        <v>9066</v>
      </c>
      <c r="E729" s="7" t="s">
        <v>192</v>
      </c>
      <c r="F729" s="7" t="s">
        <v>192</v>
      </c>
      <c r="G729" s="7" t="s">
        <v>4963</v>
      </c>
      <c r="H729" s="7" t="s">
        <v>7860</v>
      </c>
      <c r="I729" s="7" t="s">
        <v>7861</v>
      </c>
      <c r="J729" s="7" t="s">
        <v>4965</v>
      </c>
      <c r="K729" s="7" t="s">
        <v>4966</v>
      </c>
      <c r="L729" s="7" t="s">
        <v>28</v>
      </c>
      <c r="M729" s="7" t="s">
        <v>1159</v>
      </c>
      <c r="N729" s="7" t="s">
        <v>7860</v>
      </c>
      <c r="O729" s="7">
        <v>106</v>
      </c>
      <c r="P729" s="7">
        <v>851</v>
      </c>
      <c r="Q729" s="7" t="s">
        <v>9067</v>
      </c>
      <c r="R729" s="7" t="s">
        <v>1113</v>
      </c>
      <c r="S729" s="7" t="s">
        <v>29</v>
      </c>
      <c r="T729" s="7" t="s">
        <v>9068</v>
      </c>
      <c r="U729" s="7" t="s">
        <v>319</v>
      </c>
      <c r="V729" s="7" t="s">
        <v>9069</v>
      </c>
    </row>
    <row r="730" spans="1:53" hidden="1" x14ac:dyDescent="0.25">
      <c r="A730" s="7" t="s">
        <v>9070</v>
      </c>
      <c r="B730" s="7" t="s">
        <v>9071</v>
      </c>
      <c r="C730" s="7" t="s">
        <v>99</v>
      </c>
      <c r="D730" s="7" t="s">
        <v>3950</v>
      </c>
      <c r="E730" s="7" t="s">
        <v>192</v>
      </c>
      <c r="F730" s="7" t="s">
        <v>192</v>
      </c>
      <c r="G730" s="7" t="s">
        <v>327</v>
      </c>
      <c r="H730" s="7" t="s">
        <v>2363</v>
      </c>
      <c r="I730" s="7" t="s">
        <v>5003</v>
      </c>
      <c r="J730" s="7" t="s">
        <v>4881</v>
      </c>
      <c r="K730" s="7" t="s">
        <v>4882</v>
      </c>
      <c r="L730" s="7" t="s">
        <v>23</v>
      </c>
      <c r="M730" s="7" t="s">
        <v>7890</v>
      </c>
      <c r="N730" s="7" t="s">
        <v>2276</v>
      </c>
      <c r="O730" s="7">
        <v>20</v>
      </c>
      <c r="P730" s="7">
        <v>5808</v>
      </c>
      <c r="Q730" s="7" t="s">
        <v>9072</v>
      </c>
      <c r="R730" s="7" t="s">
        <v>2572</v>
      </c>
      <c r="S730" s="7" t="s">
        <v>112</v>
      </c>
      <c r="T730" s="7" t="s">
        <v>3266</v>
      </c>
      <c r="U730" s="7" t="s">
        <v>9073</v>
      </c>
      <c r="V730" s="7" t="s">
        <v>9074</v>
      </c>
    </row>
    <row r="731" spans="1:53" hidden="1" x14ac:dyDescent="0.25">
      <c r="A731" s="7" t="s">
        <v>9075</v>
      </c>
      <c r="B731" s="7" t="s">
        <v>9076</v>
      </c>
      <c r="C731" s="7" t="s">
        <v>486</v>
      </c>
      <c r="D731" s="7" t="s">
        <v>9077</v>
      </c>
      <c r="E731" s="7" t="s">
        <v>192</v>
      </c>
      <c r="F731" s="7" t="s">
        <v>192</v>
      </c>
      <c r="G731" s="7" t="s">
        <v>4925</v>
      </c>
      <c r="H731" s="7" t="s">
        <v>4925</v>
      </c>
      <c r="I731" s="7" t="s">
        <v>5047</v>
      </c>
      <c r="J731" s="7" t="s">
        <v>4928</v>
      </c>
      <c r="K731" s="7" t="s">
        <v>4929</v>
      </c>
      <c r="L731" s="7" t="s">
        <v>28</v>
      </c>
      <c r="M731" s="7" t="s">
        <v>9078</v>
      </c>
      <c r="N731" s="7" t="s">
        <v>2029</v>
      </c>
      <c r="O731" s="7">
        <v>526</v>
      </c>
      <c r="P731" s="7">
        <v>1851</v>
      </c>
      <c r="Q731" s="7" t="s">
        <v>9079</v>
      </c>
      <c r="R731" s="7" t="s">
        <v>2958</v>
      </c>
      <c r="S731" s="7" t="s">
        <v>1532</v>
      </c>
      <c r="T731" s="7" t="s">
        <v>1277</v>
      </c>
      <c r="U731" s="7" t="s">
        <v>365</v>
      </c>
      <c r="V731" s="7" t="s">
        <v>9080</v>
      </c>
    </row>
    <row r="732" spans="1:53" hidden="1" x14ac:dyDescent="0.25">
      <c r="A732" s="7" t="s">
        <v>9081</v>
      </c>
      <c r="B732" s="7" t="s">
        <v>9082</v>
      </c>
      <c r="C732" s="7" t="s">
        <v>9083</v>
      </c>
      <c r="D732" s="7" t="s">
        <v>9084</v>
      </c>
      <c r="E732" s="7" t="s">
        <v>192</v>
      </c>
      <c r="F732" s="7" t="s">
        <v>192</v>
      </c>
      <c r="G732" s="7" t="s">
        <v>327</v>
      </c>
      <c r="H732" s="7" t="s">
        <v>329</v>
      </c>
      <c r="I732" s="7" t="s">
        <v>4890</v>
      </c>
      <c r="J732" s="7" t="s">
        <v>4881</v>
      </c>
      <c r="K732" s="7" t="s">
        <v>4882</v>
      </c>
      <c r="L732" s="7" t="s">
        <v>28</v>
      </c>
      <c r="M732" s="7" t="s">
        <v>9085</v>
      </c>
      <c r="N732" s="7" t="s">
        <v>329</v>
      </c>
      <c r="O732" s="7">
        <v>2323</v>
      </c>
      <c r="P732" s="7">
        <v>851</v>
      </c>
      <c r="Q732" s="7" t="s">
        <v>9086</v>
      </c>
      <c r="R732" s="7" t="s">
        <v>1348</v>
      </c>
      <c r="S732" s="7" t="s">
        <v>730</v>
      </c>
      <c r="T732" s="7" t="s">
        <v>2052</v>
      </c>
      <c r="U732" s="7" t="s">
        <v>1801</v>
      </c>
      <c r="V732" s="7" t="s">
        <v>9087</v>
      </c>
    </row>
    <row r="733" spans="1:53" hidden="1" x14ac:dyDescent="0.25">
      <c r="A733" s="7" t="s">
        <v>9088</v>
      </c>
      <c r="B733" s="7" t="s">
        <v>9089</v>
      </c>
      <c r="C733" s="7" t="s">
        <v>486</v>
      </c>
      <c r="D733" s="7" t="s">
        <v>9090</v>
      </c>
      <c r="E733" s="7" t="s">
        <v>192</v>
      </c>
      <c r="F733" s="7" t="s">
        <v>192</v>
      </c>
      <c r="G733" s="7" t="s">
        <v>327</v>
      </c>
      <c r="H733" s="7" t="s">
        <v>7732</v>
      </c>
      <c r="I733" s="7" t="s">
        <v>2716</v>
      </c>
      <c r="J733" s="7" t="s">
        <v>4881</v>
      </c>
      <c r="K733" s="7" t="s">
        <v>4882</v>
      </c>
      <c r="L733" s="7" t="s">
        <v>28</v>
      </c>
      <c r="M733" s="7" t="s">
        <v>3165</v>
      </c>
      <c r="N733" s="7" t="s">
        <v>7732</v>
      </c>
      <c r="O733" s="7">
        <v>494</v>
      </c>
      <c r="P733" s="7">
        <v>851</v>
      </c>
      <c r="Q733" s="7" t="s">
        <v>9091</v>
      </c>
      <c r="R733" s="7" t="s">
        <v>1313</v>
      </c>
      <c r="S733" s="7" t="s">
        <v>1107</v>
      </c>
      <c r="T733" s="7" t="s">
        <v>9092</v>
      </c>
      <c r="U733" s="7" t="s">
        <v>608</v>
      </c>
      <c r="V733" s="7" t="s">
        <v>9093</v>
      </c>
    </row>
    <row r="734" spans="1:53" hidden="1" x14ac:dyDescent="0.25">
      <c r="A734" s="7" t="s">
        <v>9094</v>
      </c>
      <c r="B734" s="7" t="s">
        <v>9095</v>
      </c>
      <c r="C734" s="7" t="s">
        <v>36</v>
      </c>
      <c r="D734" s="7" t="s">
        <v>9096</v>
      </c>
      <c r="E734" s="7" t="s">
        <v>192</v>
      </c>
      <c r="F734" s="7" t="s">
        <v>192</v>
      </c>
      <c r="G734" s="7" t="s">
        <v>327</v>
      </c>
      <c r="H734" s="7" t="s">
        <v>7732</v>
      </c>
      <c r="I734" s="7" t="s">
        <v>2716</v>
      </c>
      <c r="J734" s="7" t="s">
        <v>4881</v>
      </c>
      <c r="K734" s="7" t="s">
        <v>4882</v>
      </c>
      <c r="L734" s="7" t="s">
        <v>23</v>
      </c>
      <c r="M734" s="7" t="s">
        <v>9097</v>
      </c>
      <c r="N734" s="7" t="s">
        <v>9097</v>
      </c>
      <c r="O734" s="7">
        <v>16</v>
      </c>
      <c r="P734" s="7">
        <v>6934</v>
      </c>
      <c r="Q734" s="7" t="s">
        <v>9098</v>
      </c>
      <c r="R734" s="7" t="s">
        <v>1233</v>
      </c>
      <c r="S734" s="7" t="s">
        <v>455</v>
      </c>
      <c r="T734" s="7" t="s">
        <v>1281</v>
      </c>
      <c r="U734" s="7" t="s">
        <v>3994</v>
      </c>
      <c r="V734" s="7" t="s">
        <v>9099</v>
      </c>
    </row>
    <row r="735" spans="1:53" hidden="1" x14ac:dyDescent="0.25">
      <c r="A735" s="7" t="s">
        <v>9100</v>
      </c>
      <c r="B735" s="7" t="s">
        <v>9101</v>
      </c>
      <c r="C735" s="7" t="s">
        <v>49</v>
      </c>
      <c r="D735" s="7" t="s">
        <v>9102</v>
      </c>
      <c r="E735" s="7" t="s">
        <v>192</v>
      </c>
      <c r="F735" s="7" t="s">
        <v>192</v>
      </c>
      <c r="G735" s="7" t="s">
        <v>4925</v>
      </c>
      <c r="H735" s="7" t="s">
        <v>4979</v>
      </c>
      <c r="I735" s="7" t="s">
        <v>4980</v>
      </c>
      <c r="J735" s="7" t="s">
        <v>4928</v>
      </c>
      <c r="K735" s="7" t="s">
        <v>4929</v>
      </c>
      <c r="L735" s="7" t="s">
        <v>23</v>
      </c>
      <c r="M735" s="7" t="s">
        <v>9103</v>
      </c>
      <c r="N735" s="7" t="s">
        <v>9104</v>
      </c>
      <c r="O735" s="7">
        <v>53</v>
      </c>
      <c r="P735" s="7">
        <v>8326</v>
      </c>
      <c r="Q735" s="7" t="s">
        <v>9105</v>
      </c>
      <c r="R735" s="7" t="s">
        <v>191</v>
      </c>
      <c r="S735" s="7" t="s">
        <v>2695</v>
      </c>
      <c r="T735" s="7" t="s">
        <v>9106</v>
      </c>
      <c r="U735" s="7" t="s">
        <v>2651</v>
      </c>
      <c r="V735" s="7" t="s">
        <v>9107</v>
      </c>
    </row>
    <row r="736" spans="1:53" hidden="1" x14ac:dyDescent="0.25">
      <c r="A736" s="7" t="s">
        <v>9108</v>
      </c>
      <c r="B736" s="7" t="s">
        <v>9109</v>
      </c>
      <c r="C736" s="7" t="s">
        <v>36</v>
      </c>
      <c r="D736" s="7" t="s">
        <v>9110</v>
      </c>
      <c r="E736" s="7" t="s">
        <v>192</v>
      </c>
      <c r="F736" s="7" t="s">
        <v>192</v>
      </c>
      <c r="G736" s="7" t="s">
        <v>327</v>
      </c>
      <c r="H736" s="7" t="s">
        <v>2363</v>
      </c>
      <c r="I736" s="7" t="s">
        <v>5003</v>
      </c>
      <c r="J736" s="7" t="s">
        <v>4881</v>
      </c>
      <c r="K736" s="7" t="s">
        <v>4882</v>
      </c>
      <c r="L736" s="7" t="s">
        <v>28</v>
      </c>
      <c r="M736" s="7" t="s">
        <v>9111</v>
      </c>
      <c r="N736" s="7" t="s">
        <v>1361</v>
      </c>
      <c r="O736" s="7">
        <v>21</v>
      </c>
      <c r="P736" s="7">
        <v>7851</v>
      </c>
      <c r="Q736" s="7" t="s">
        <v>9112</v>
      </c>
      <c r="R736" s="7" t="s">
        <v>2612</v>
      </c>
      <c r="S736" s="7" t="s">
        <v>74</v>
      </c>
      <c r="T736" s="7" t="s">
        <v>9113</v>
      </c>
      <c r="U736" s="7" t="s">
        <v>3685</v>
      </c>
      <c r="V736" s="7" t="s">
        <v>9114</v>
      </c>
    </row>
    <row r="737" spans="1:22" hidden="1" x14ac:dyDescent="0.25">
      <c r="A737" s="7" t="s">
        <v>9115</v>
      </c>
      <c r="B737" s="7" t="s">
        <v>9116</v>
      </c>
      <c r="C737" s="7" t="s">
        <v>486</v>
      </c>
      <c r="D737" s="7" t="s">
        <v>3403</v>
      </c>
      <c r="E737" s="7" t="s">
        <v>192</v>
      </c>
      <c r="F737" s="7" t="s">
        <v>192</v>
      </c>
      <c r="G737" s="7" t="s">
        <v>327</v>
      </c>
      <c r="H737" s="7" t="s">
        <v>329</v>
      </c>
      <c r="I737" s="7" t="s">
        <v>4890</v>
      </c>
      <c r="J737" s="7" t="s">
        <v>4881</v>
      </c>
      <c r="K737" s="7" t="s">
        <v>4882</v>
      </c>
      <c r="L737" s="7" t="s">
        <v>28</v>
      </c>
      <c r="M737" s="7" t="s">
        <v>9117</v>
      </c>
      <c r="N737" s="7" t="s">
        <v>5613</v>
      </c>
      <c r="O737" s="7">
        <v>1749</v>
      </c>
      <c r="P737" s="7">
        <v>851</v>
      </c>
      <c r="Q737" s="7" t="s">
        <v>9118</v>
      </c>
      <c r="R737" s="7" t="s">
        <v>78</v>
      </c>
      <c r="S737" s="7" t="s">
        <v>155</v>
      </c>
      <c r="T737" s="7" t="s">
        <v>9119</v>
      </c>
      <c r="U737" s="7" t="s">
        <v>2503</v>
      </c>
      <c r="V737" s="7" t="s">
        <v>9120</v>
      </c>
    </row>
    <row r="738" spans="1:22" hidden="1" x14ac:dyDescent="0.25">
      <c r="A738" s="7" t="s">
        <v>9121</v>
      </c>
      <c r="B738" s="7" t="s">
        <v>9122</v>
      </c>
      <c r="C738" s="7" t="s">
        <v>36</v>
      </c>
      <c r="D738" s="7" t="s">
        <v>9123</v>
      </c>
      <c r="E738" s="7" t="s">
        <v>192</v>
      </c>
      <c r="F738" s="7" t="s">
        <v>192</v>
      </c>
      <c r="G738" s="7" t="s">
        <v>602</v>
      </c>
      <c r="H738" s="7" t="s">
        <v>602</v>
      </c>
      <c r="I738" s="7" t="s">
        <v>4936</v>
      </c>
      <c r="J738" s="7" t="s">
        <v>4916</v>
      </c>
      <c r="K738" s="7" t="s">
        <v>4917</v>
      </c>
      <c r="L738" s="7" t="s">
        <v>23</v>
      </c>
      <c r="M738" s="7" t="s">
        <v>9124</v>
      </c>
      <c r="N738" s="7" t="s">
        <v>9124</v>
      </c>
      <c r="O738" s="7">
        <v>50</v>
      </c>
      <c r="P738" s="7">
        <v>851</v>
      </c>
      <c r="Q738" s="7" t="s">
        <v>9125</v>
      </c>
      <c r="R738" s="7" t="s">
        <v>3091</v>
      </c>
      <c r="S738" s="7" t="s">
        <v>128</v>
      </c>
      <c r="T738" s="7" t="s">
        <v>2610</v>
      </c>
      <c r="U738" s="7" t="s">
        <v>1541</v>
      </c>
      <c r="V738" s="7" t="s">
        <v>9126</v>
      </c>
    </row>
    <row r="739" spans="1:22" hidden="1" x14ac:dyDescent="0.25">
      <c r="A739" s="7" t="s">
        <v>9127</v>
      </c>
      <c r="B739" s="7" t="s">
        <v>9128</v>
      </c>
      <c r="C739" s="7" t="s">
        <v>36</v>
      </c>
      <c r="D739" s="7" t="s">
        <v>9129</v>
      </c>
      <c r="E739" s="7" t="s">
        <v>192</v>
      </c>
      <c r="F739" s="7" t="s">
        <v>192</v>
      </c>
      <c r="G739" s="7" t="s">
        <v>327</v>
      </c>
      <c r="H739" s="7" t="s">
        <v>329</v>
      </c>
      <c r="I739" s="7" t="s">
        <v>4890</v>
      </c>
      <c r="J739" s="7" t="s">
        <v>4881</v>
      </c>
      <c r="K739" s="7" t="s">
        <v>4882</v>
      </c>
      <c r="L739" s="7" t="s">
        <v>28</v>
      </c>
      <c r="M739" s="7" t="s">
        <v>2676</v>
      </c>
      <c r="N739" s="7" t="s">
        <v>329</v>
      </c>
      <c r="O739" s="7">
        <v>772</v>
      </c>
      <c r="P739" s="7">
        <v>851</v>
      </c>
      <c r="Q739" s="7" t="s">
        <v>9130</v>
      </c>
      <c r="R739" s="7" t="s">
        <v>191</v>
      </c>
      <c r="S739" s="7" t="s">
        <v>541</v>
      </c>
      <c r="T739" s="7" t="s">
        <v>9131</v>
      </c>
      <c r="U739" s="7" t="s">
        <v>2272</v>
      </c>
      <c r="V739" s="7" t="s">
        <v>9132</v>
      </c>
    </row>
    <row r="740" spans="1:22" hidden="1" x14ac:dyDescent="0.25">
      <c r="A740" s="7" t="s">
        <v>9133</v>
      </c>
      <c r="B740" s="7" t="s">
        <v>9134</v>
      </c>
      <c r="C740" s="7" t="s">
        <v>42</v>
      </c>
      <c r="D740" s="7" t="s">
        <v>9135</v>
      </c>
      <c r="E740" s="7" t="s">
        <v>192</v>
      </c>
      <c r="F740" s="7" t="s">
        <v>192</v>
      </c>
      <c r="G740" s="7" t="s">
        <v>602</v>
      </c>
      <c r="H740" s="7" t="s">
        <v>602</v>
      </c>
      <c r="I740" s="7" t="s">
        <v>4936</v>
      </c>
      <c r="J740" s="7" t="s">
        <v>4916</v>
      </c>
      <c r="K740" s="7" t="s">
        <v>4917</v>
      </c>
      <c r="L740" s="7" t="s">
        <v>28</v>
      </c>
      <c r="M740" s="7" t="s">
        <v>9136</v>
      </c>
      <c r="N740" s="7" t="s">
        <v>602</v>
      </c>
      <c r="O740" s="7">
        <v>164</v>
      </c>
      <c r="P740" s="7">
        <v>851</v>
      </c>
      <c r="Q740" s="7" t="s">
        <v>9137</v>
      </c>
      <c r="R740" s="7" t="s">
        <v>3412</v>
      </c>
      <c r="S740" s="7" t="s">
        <v>125</v>
      </c>
      <c r="T740" s="7" t="s">
        <v>856</v>
      </c>
      <c r="U740" s="7" t="s">
        <v>1949</v>
      </c>
      <c r="V740" s="7" t="s">
        <v>9138</v>
      </c>
    </row>
    <row r="741" spans="1:22" hidden="1" x14ac:dyDescent="0.25">
      <c r="A741" s="7" t="s">
        <v>9139</v>
      </c>
      <c r="B741" s="7" t="s">
        <v>9140</v>
      </c>
      <c r="C741" s="7" t="s">
        <v>26</v>
      </c>
      <c r="D741" s="7" t="s">
        <v>1219</v>
      </c>
      <c r="E741" s="7" t="s">
        <v>192</v>
      </c>
      <c r="F741" s="7" t="s">
        <v>192</v>
      </c>
      <c r="G741" s="7" t="s">
        <v>602</v>
      </c>
      <c r="H741" s="7" t="s">
        <v>8338</v>
      </c>
      <c r="I741" s="7" t="s">
        <v>8339</v>
      </c>
      <c r="J741" s="7" t="s">
        <v>4916</v>
      </c>
      <c r="K741" s="7" t="s">
        <v>4917</v>
      </c>
      <c r="L741" s="7" t="s">
        <v>28</v>
      </c>
      <c r="M741" s="7" t="s">
        <v>2053</v>
      </c>
      <c r="N741" s="7" t="s">
        <v>2241</v>
      </c>
      <c r="O741" s="7">
        <v>144</v>
      </c>
      <c r="P741" s="7">
        <v>851</v>
      </c>
      <c r="Q741" s="7" t="s">
        <v>9141</v>
      </c>
      <c r="R741" s="7" t="s">
        <v>2976</v>
      </c>
      <c r="S741" s="7" t="s">
        <v>284</v>
      </c>
      <c r="T741" s="7" t="s">
        <v>9142</v>
      </c>
      <c r="U741" s="7" t="s">
        <v>2839</v>
      </c>
      <c r="V741" s="7" t="s">
        <v>9143</v>
      </c>
    </row>
    <row r="742" spans="1:22" hidden="1" x14ac:dyDescent="0.25">
      <c r="A742" s="7" t="s">
        <v>9144</v>
      </c>
      <c r="B742" s="7" t="s">
        <v>9145</v>
      </c>
      <c r="C742" s="7" t="s">
        <v>36</v>
      </c>
      <c r="D742" s="7" t="s">
        <v>9146</v>
      </c>
      <c r="E742" s="7" t="s">
        <v>192</v>
      </c>
      <c r="F742" s="7" t="s">
        <v>192</v>
      </c>
      <c r="G742" s="7" t="s">
        <v>2843</v>
      </c>
      <c r="H742" s="7" t="s">
        <v>4879</v>
      </c>
      <c r="I742" s="7" t="s">
        <v>4880</v>
      </c>
      <c r="J742" s="7" t="s">
        <v>4881</v>
      </c>
      <c r="K742" s="7" t="s">
        <v>4882</v>
      </c>
      <c r="L742" s="7" t="s">
        <v>23</v>
      </c>
      <c r="M742" s="7" t="s">
        <v>590</v>
      </c>
      <c r="N742" s="7" t="s">
        <v>43</v>
      </c>
      <c r="O742" s="7">
        <v>9</v>
      </c>
      <c r="P742" s="7">
        <v>851</v>
      </c>
      <c r="Q742" s="7" t="s">
        <v>9147</v>
      </c>
      <c r="R742" s="7" t="s">
        <v>1643</v>
      </c>
      <c r="S742" s="7" t="s">
        <v>160</v>
      </c>
      <c r="T742" s="7" t="s">
        <v>9148</v>
      </c>
      <c r="U742" s="7" t="s">
        <v>3391</v>
      </c>
      <c r="V742" s="7" t="s">
        <v>9149</v>
      </c>
    </row>
    <row r="743" spans="1:22" hidden="1" x14ac:dyDescent="0.25">
      <c r="A743" s="7" t="s">
        <v>9150</v>
      </c>
      <c r="B743" s="7" t="s">
        <v>9151</v>
      </c>
      <c r="C743" s="7" t="s">
        <v>48</v>
      </c>
      <c r="D743" s="7" t="s">
        <v>9152</v>
      </c>
      <c r="E743" s="7" t="s">
        <v>192</v>
      </c>
      <c r="F743" s="7" t="s">
        <v>192</v>
      </c>
      <c r="G743" s="7" t="s">
        <v>327</v>
      </c>
      <c r="H743" s="7" t="s">
        <v>2363</v>
      </c>
      <c r="I743" s="7" t="s">
        <v>5003</v>
      </c>
      <c r="J743" s="7" t="s">
        <v>4881</v>
      </c>
      <c r="K743" s="7" t="s">
        <v>4882</v>
      </c>
      <c r="L743" s="7" t="s">
        <v>28</v>
      </c>
      <c r="M743" s="7" t="s">
        <v>9153</v>
      </c>
      <c r="N743" s="7" t="s">
        <v>5030</v>
      </c>
      <c r="O743" s="7">
        <v>747</v>
      </c>
      <c r="P743" s="7">
        <v>7851</v>
      </c>
      <c r="Q743" s="7" t="s">
        <v>9154</v>
      </c>
      <c r="R743" s="7" t="s">
        <v>570</v>
      </c>
      <c r="S743" s="7" t="s">
        <v>272</v>
      </c>
      <c r="T743" s="7" t="s">
        <v>9155</v>
      </c>
      <c r="U743" s="7" t="s">
        <v>3553</v>
      </c>
      <c r="V743" s="7" t="s">
        <v>9156</v>
      </c>
    </row>
    <row r="744" spans="1:22" hidden="1" x14ac:dyDescent="0.25">
      <c r="A744" s="7" t="s">
        <v>9157</v>
      </c>
      <c r="B744" s="7" t="s">
        <v>9158</v>
      </c>
      <c r="C744" s="7" t="s">
        <v>36</v>
      </c>
      <c r="D744" s="7" t="s">
        <v>9159</v>
      </c>
      <c r="E744" s="7" t="s">
        <v>192</v>
      </c>
      <c r="F744" s="7" t="s">
        <v>192</v>
      </c>
      <c r="G744" s="7" t="s">
        <v>4963</v>
      </c>
      <c r="H744" s="7" t="s">
        <v>7119</v>
      </c>
      <c r="I744" s="7" t="s">
        <v>7120</v>
      </c>
      <c r="J744" s="7" t="s">
        <v>4965</v>
      </c>
      <c r="K744" s="7" t="s">
        <v>4966</v>
      </c>
      <c r="L744" s="7" t="s">
        <v>23</v>
      </c>
      <c r="M744" s="7" t="s">
        <v>9160</v>
      </c>
      <c r="N744" s="7" t="s">
        <v>9161</v>
      </c>
      <c r="O744" s="7">
        <v>97</v>
      </c>
      <c r="P744" s="7">
        <v>851</v>
      </c>
      <c r="Q744" s="7" t="s">
        <v>9162</v>
      </c>
      <c r="R744" s="7" t="s">
        <v>9163</v>
      </c>
      <c r="S744" s="7" t="s">
        <v>574</v>
      </c>
      <c r="T744" s="7" t="s">
        <v>868</v>
      </c>
      <c r="U744" s="7" t="s">
        <v>3359</v>
      </c>
      <c r="V744" s="7" t="s">
        <v>9164</v>
      </c>
    </row>
    <row r="745" spans="1:22" hidden="1" x14ac:dyDescent="0.25">
      <c r="A745" s="7" t="s">
        <v>9165</v>
      </c>
      <c r="B745" s="7" t="s">
        <v>9166</v>
      </c>
      <c r="C745" s="7" t="s">
        <v>36</v>
      </c>
      <c r="D745" s="7" t="s">
        <v>9167</v>
      </c>
      <c r="E745" s="7" t="s">
        <v>192</v>
      </c>
      <c r="F745" s="7" t="s">
        <v>192</v>
      </c>
      <c r="G745" s="7" t="s">
        <v>4963</v>
      </c>
      <c r="H745" s="7" t="s">
        <v>5898</v>
      </c>
      <c r="I745" s="7" t="s">
        <v>3074</v>
      </c>
      <c r="J745" s="7" t="s">
        <v>4965</v>
      </c>
      <c r="K745" s="7" t="s">
        <v>4966</v>
      </c>
      <c r="L745" s="7" t="s">
        <v>28</v>
      </c>
      <c r="M745" s="7" t="s">
        <v>9168</v>
      </c>
      <c r="N745" s="7" t="s">
        <v>9168</v>
      </c>
      <c r="O745" s="7">
        <v>55</v>
      </c>
      <c r="P745" s="7">
        <v>851</v>
      </c>
      <c r="Q745" s="7" t="s">
        <v>9169</v>
      </c>
      <c r="R745" s="7" t="s">
        <v>1656</v>
      </c>
      <c r="S745" s="7" t="s">
        <v>574</v>
      </c>
      <c r="T745" s="7" t="s">
        <v>9170</v>
      </c>
      <c r="U745" s="7" t="s">
        <v>1891</v>
      </c>
      <c r="V745" s="7" t="s">
        <v>9171</v>
      </c>
    </row>
    <row r="746" spans="1:22" hidden="1" x14ac:dyDescent="0.25">
      <c r="A746" s="7" t="s">
        <v>9172</v>
      </c>
      <c r="B746" s="7" t="s">
        <v>9173</v>
      </c>
      <c r="C746" s="7" t="s">
        <v>36</v>
      </c>
      <c r="D746" s="7" t="s">
        <v>2989</v>
      </c>
      <c r="E746" s="7" t="s">
        <v>192</v>
      </c>
      <c r="F746" s="7" t="s">
        <v>192</v>
      </c>
      <c r="G746" s="7" t="s">
        <v>4925</v>
      </c>
      <c r="H746" s="7" t="s">
        <v>4979</v>
      </c>
      <c r="I746" s="7" t="s">
        <v>4980</v>
      </c>
      <c r="J746" s="7" t="s">
        <v>4928</v>
      </c>
      <c r="K746" s="7" t="s">
        <v>4929</v>
      </c>
      <c r="L746" s="7" t="s">
        <v>23</v>
      </c>
      <c r="M746" s="7" t="s">
        <v>9174</v>
      </c>
      <c r="N746" s="7" t="s">
        <v>9175</v>
      </c>
      <c r="O746" s="7">
        <v>24</v>
      </c>
      <c r="P746" s="7">
        <v>13934</v>
      </c>
      <c r="Q746" s="7" t="s">
        <v>9176</v>
      </c>
      <c r="R746" s="7" t="s">
        <v>136</v>
      </c>
      <c r="S746" s="7" t="s">
        <v>757</v>
      </c>
      <c r="T746" s="7" t="s">
        <v>458</v>
      </c>
      <c r="U746" s="7" t="s">
        <v>9177</v>
      </c>
      <c r="V746" s="7" t="s">
        <v>9178</v>
      </c>
    </row>
    <row r="747" spans="1:22" hidden="1" x14ac:dyDescent="0.25">
      <c r="A747" s="7" t="s">
        <v>9179</v>
      </c>
      <c r="B747" s="7" t="s">
        <v>9180</v>
      </c>
      <c r="C747" s="7" t="s">
        <v>36</v>
      </c>
      <c r="D747" s="7" t="s">
        <v>9181</v>
      </c>
      <c r="E747" s="7" t="s">
        <v>192</v>
      </c>
      <c r="F747" s="7" t="s">
        <v>192</v>
      </c>
      <c r="G747" s="7" t="s">
        <v>4963</v>
      </c>
      <c r="H747" s="7" t="s">
        <v>8374</v>
      </c>
      <c r="I747" s="7" t="s">
        <v>8375</v>
      </c>
      <c r="J747" s="7" t="s">
        <v>4965</v>
      </c>
      <c r="K747" s="7" t="s">
        <v>4966</v>
      </c>
      <c r="L747" s="7" t="s">
        <v>23</v>
      </c>
      <c r="M747" s="7" t="s">
        <v>9182</v>
      </c>
      <c r="N747" s="7" t="s">
        <v>2086</v>
      </c>
      <c r="O747" s="7">
        <v>103</v>
      </c>
      <c r="P747" s="7">
        <v>851</v>
      </c>
      <c r="Q747" s="7" t="s">
        <v>9183</v>
      </c>
      <c r="R747" s="7" t="s">
        <v>136</v>
      </c>
      <c r="S747" s="7" t="s">
        <v>9184</v>
      </c>
      <c r="T747" s="7" t="s">
        <v>9185</v>
      </c>
      <c r="U747" s="7" t="s">
        <v>2940</v>
      </c>
      <c r="V747" s="7" t="s">
        <v>9186</v>
      </c>
    </row>
    <row r="748" spans="1:22" hidden="1" x14ac:dyDescent="0.25">
      <c r="A748" s="7" t="s">
        <v>9187</v>
      </c>
      <c r="B748" s="7" t="s">
        <v>9188</v>
      </c>
      <c r="C748" s="7" t="s">
        <v>48</v>
      </c>
      <c r="D748" s="7" t="s">
        <v>9189</v>
      </c>
      <c r="E748" s="7" t="s">
        <v>192</v>
      </c>
      <c r="F748" s="7" t="s">
        <v>192</v>
      </c>
      <c r="G748" s="7" t="s">
        <v>2843</v>
      </c>
      <c r="H748" s="7" t="s">
        <v>4879</v>
      </c>
      <c r="I748" s="7" t="s">
        <v>4880</v>
      </c>
      <c r="J748" s="7" t="s">
        <v>4881</v>
      </c>
      <c r="K748" s="7" t="s">
        <v>4882</v>
      </c>
      <c r="L748" s="7" t="s">
        <v>28</v>
      </c>
      <c r="M748" s="7" t="s">
        <v>9190</v>
      </c>
      <c r="N748" s="7" t="s">
        <v>4879</v>
      </c>
      <c r="O748" s="7">
        <v>108</v>
      </c>
      <c r="P748" s="7">
        <v>851</v>
      </c>
      <c r="Q748" s="7" t="s">
        <v>9191</v>
      </c>
      <c r="R748" s="7" t="s">
        <v>136</v>
      </c>
      <c r="S748" s="7" t="s">
        <v>1128</v>
      </c>
      <c r="T748" s="7" t="s">
        <v>9192</v>
      </c>
      <c r="U748" s="7" t="s">
        <v>1979</v>
      </c>
      <c r="V748" s="7" t="s">
        <v>9193</v>
      </c>
    </row>
    <row r="749" spans="1:22" hidden="1" x14ac:dyDescent="0.25">
      <c r="A749" s="7" t="s">
        <v>9194</v>
      </c>
      <c r="B749" s="7" t="s">
        <v>9195</v>
      </c>
      <c r="C749" s="7" t="s">
        <v>26</v>
      </c>
      <c r="D749" s="7" t="s">
        <v>337</v>
      </c>
      <c r="E749" s="7" t="s">
        <v>192</v>
      </c>
      <c r="F749" s="7" t="s">
        <v>192</v>
      </c>
      <c r="G749" s="7" t="s">
        <v>4963</v>
      </c>
      <c r="H749" s="7" t="s">
        <v>7795</v>
      </c>
      <c r="I749" s="7" t="s">
        <v>7796</v>
      </c>
      <c r="J749" s="7" t="s">
        <v>4965</v>
      </c>
      <c r="K749" s="7" t="s">
        <v>4966</v>
      </c>
      <c r="L749" s="7" t="s">
        <v>28</v>
      </c>
      <c r="M749" s="7" t="s">
        <v>382</v>
      </c>
      <c r="N749" s="7" t="s">
        <v>7795</v>
      </c>
      <c r="O749" s="7">
        <v>197</v>
      </c>
      <c r="P749" s="7">
        <v>851</v>
      </c>
      <c r="Q749" s="7" t="s">
        <v>9196</v>
      </c>
      <c r="R749" s="7" t="s">
        <v>85</v>
      </c>
      <c r="S749" s="7" t="s">
        <v>1735</v>
      </c>
      <c r="T749" s="7" t="s">
        <v>9197</v>
      </c>
      <c r="U749" s="7" t="s">
        <v>3481</v>
      </c>
      <c r="V749" s="7" t="s">
        <v>9198</v>
      </c>
    </row>
    <row r="750" spans="1:22" hidden="1" x14ac:dyDescent="0.25">
      <c r="A750" s="7" t="s">
        <v>9199</v>
      </c>
      <c r="B750" s="7" t="s">
        <v>9200</v>
      </c>
      <c r="C750" s="7" t="s">
        <v>49</v>
      </c>
      <c r="D750" s="7" t="s">
        <v>9201</v>
      </c>
      <c r="E750" s="7" t="s">
        <v>192</v>
      </c>
      <c r="F750" s="7" t="s">
        <v>192</v>
      </c>
      <c r="G750" s="7" t="s">
        <v>4963</v>
      </c>
      <c r="H750" s="7" t="s">
        <v>7119</v>
      </c>
      <c r="I750" s="7" t="s">
        <v>7120</v>
      </c>
      <c r="J750" s="7" t="s">
        <v>4965</v>
      </c>
      <c r="K750" s="7" t="s">
        <v>4966</v>
      </c>
      <c r="L750" s="7" t="s">
        <v>23</v>
      </c>
      <c r="M750" s="7" t="s">
        <v>2652</v>
      </c>
      <c r="N750" s="7" t="s">
        <v>2652</v>
      </c>
      <c r="O750" s="7">
        <v>99</v>
      </c>
      <c r="P750" s="7">
        <v>851</v>
      </c>
      <c r="Q750" s="7" t="s">
        <v>9202</v>
      </c>
      <c r="R750" s="7" t="s">
        <v>3416</v>
      </c>
      <c r="S750" s="7" t="s">
        <v>570</v>
      </c>
      <c r="T750" s="7" t="s">
        <v>9203</v>
      </c>
      <c r="U750" s="7" t="s">
        <v>2082</v>
      </c>
      <c r="V750" s="7" t="s">
        <v>9204</v>
      </c>
    </row>
    <row r="751" spans="1:22" hidden="1" x14ac:dyDescent="0.25">
      <c r="A751" s="7" t="s">
        <v>9205</v>
      </c>
      <c r="B751" s="7" t="s">
        <v>9206</v>
      </c>
      <c r="C751" s="7" t="s">
        <v>36</v>
      </c>
      <c r="D751" s="7" t="s">
        <v>9207</v>
      </c>
      <c r="E751" s="7" t="s">
        <v>192</v>
      </c>
      <c r="F751" s="7" t="s">
        <v>192</v>
      </c>
      <c r="G751" s="7" t="s">
        <v>4963</v>
      </c>
      <c r="H751" s="7" t="s">
        <v>7119</v>
      </c>
      <c r="I751" s="7" t="s">
        <v>7120</v>
      </c>
      <c r="J751" s="7" t="s">
        <v>4965</v>
      </c>
      <c r="K751" s="7" t="s">
        <v>4966</v>
      </c>
      <c r="L751" s="7" t="s">
        <v>23</v>
      </c>
      <c r="M751" s="7" t="s">
        <v>9208</v>
      </c>
      <c r="N751" s="7" t="s">
        <v>9208</v>
      </c>
      <c r="O751" s="7">
        <v>47</v>
      </c>
      <c r="P751" s="7">
        <v>851</v>
      </c>
      <c r="Q751" s="7" t="s">
        <v>9209</v>
      </c>
      <c r="R751" s="7" t="s">
        <v>2991</v>
      </c>
      <c r="S751" s="7" t="s">
        <v>1146</v>
      </c>
      <c r="T751" s="7" t="s">
        <v>3238</v>
      </c>
      <c r="U751" s="7" t="s">
        <v>3264</v>
      </c>
      <c r="V751" s="7" t="s">
        <v>9210</v>
      </c>
    </row>
    <row r="752" spans="1:22" hidden="1" x14ac:dyDescent="0.25">
      <c r="A752" s="7" t="s">
        <v>9211</v>
      </c>
      <c r="B752" s="7" t="s">
        <v>9212</v>
      </c>
      <c r="C752" s="7" t="s">
        <v>48</v>
      </c>
      <c r="D752" s="7" t="s">
        <v>9213</v>
      </c>
      <c r="E752" s="7" t="s">
        <v>192</v>
      </c>
      <c r="F752" s="7" t="s">
        <v>192</v>
      </c>
      <c r="G752" s="7" t="s">
        <v>4963</v>
      </c>
      <c r="H752" s="7" t="s">
        <v>7119</v>
      </c>
      <c r="I752" s="7" t="s">
        <v>7120</v>
      </c>
      <c r="J752" s="7" t="s">
        <v>4965</v>
      </c>
      <c r="K752" s="7" t="s">
        <v>4966</v>
      </c>
      <c r="L752" s="7" t="s">
        <v>23</v>
      </c>
      <c r="M752" s="7" t="s">
        <v>9214</v>
      </c>
      <c r="N752" s="7" t="s">
        <v>1624</v>
      </c>
      <c r="O752" s="7">
        <v>211</v>
      </c>
      <c r="P752" s="7">
        <v>7851</v>
      </c>
      <c r="Q752" s="7" t="s">
        <v>9215</v>
      </c>
      <c r="R752" s="7" t="s">
        <v>85</v>
      </c>
      <c r="S752" s="7" t="s">
        <v>2782</v>
      </c>
      <c r="T752" s="7" t="s">
        <v>2625</v>
      </c>
      <c r="U752" s="7" t="s">
        <v>2961</v>
      </c>
      <c r="V752" s="7" t="s">
        <v>9216</v>
      </c>
    </row>
    <row r="753" spans="1:22" hidden="1" x14ac:dyDescent="0.25">
      <c r="A753" s="7" t="s">
        <v>9217</v>
      </c>
      <c r="B753" s="7" t="s">
        <v>9218</v>
      </c>
      <c r="C753" s="7" t="s">
        <v>26</v>
      </c>
      <c r="D753" s="7" t="s">
        <v>9219</v>
      </c>
      <c r="E753" s="7" t="s">
        <v>192</v>
      </c>
      <c r="F753" s="7" t="s">
        <v>192</v>
      </c>
      <c r="G753" s="7" t="s">
        <v>4963</v>
      </c>
      <c r="H753" s="7" t="s">
        <v>7119</v>
      </c>
      <c r="I753" s="7" t="s">
        <v>7120</v>
      </c>
      <c r="J753" s="7" t="s">
        <v>4965</v>
      </c>
      <c r="K753" s="7" t="s">
        <v>4966</v>
      </c>
      <c r="L753" s="7" t="s">
        <v>23</v>
      </c>
      <c r="M753" s="7" t="s">
        <v>2723</v>
      </c>
      <c r="N753" s="7" t="s">
        <v>2723</v>
      </c>
      <c r="O753" s="7">
        <v>142</v>
      </c>
      <c r="P753" s="7">
        <v>7851</v>
      </c>
      <c r="Q753" s="7" t="s">
        <v>9220</v>
      </c>
      <c r="R753" s="7" t="s">
        <v>136</v>
      </c>
      <c r="S753" s="7" t="s">
        <v>477</v>
      </c>
      <c r="T753" s="7" t="s">
        <v>903</v>
      </c>
      <c r="U753" s="7" t="s">
        <v>1666</v>
      </c>
      <c r="V753" s="7" t="s">
        <v>9221</v>
      </c>
    </row>
    <row r="754" spans="1:22" hidden="1" x14ac:dyDescent="0.25">
      <c r="A754" s="7" t="s">
        <v>9222</v>
      </c>
      <c r="B754" s="7" t="s">
        <v>9223</v>
      </c>
      <c r="C754" s="7" t="s">
        <v>49</v>
      </c>
      <c r="D754" s="7" t="s">
        <v>9224</v>
      </c>
      <c r="E754" s="7" t="s">
        <v>192</v>
      </c>
      <c r="F754" s="7" t="s">
        <v>192</v>
      </c>
      <c r="G754" s="7" t="s">
        <v>4963</v>
      </c>
      <c r="H754" s="7" t="s">
        <v>5898</v>
      </c>
      <c r="I754" s="7" t="s">
        <v>3074</v>
      </c>
      <c r="J754" s="7" t="s">
        <v>4965</v>
      </c>
      <c r="K754" s="7" t="s">
        <v>4966</v>
      </c>
      <c r="L754" s="7" t="s">
        <v>23</v>
      </c>
      <c r="M754" s="7" t="s">
        <v>9225</v>
      </c>
      <c r="N754" s="7" t="s">
        <v>9226</v>
      </c>
      <c r="O754" s="7">
        <v>254</v>
      </c>
      <c r="P754" s="7">
        <v>851</v>
      </c>
      <c r="Q754" s="7" t="s">
        <v>9227</v>
      </c>
      <c r="R754" s="7" t="s">
        <v>136</v>
      </c>
      <c r="S754" s="7" t="s">
        <v>1047</v>
      </c>
      <c r="T754" s="7" t="s">
        <v>3849</v>
      </c>
      <c r="U754" s="7" t="s">
        <v>1993</v>
      </c>
      <c r="V754" s="7" t="s">
        <v>9228</v>
      </c>
    </row>
    <row r="755" spans="1:22" hidden="1" x14ac:dyDescent="0.25">
      <c r="A755" s="7" t="s">
        <v>9229</v>
      </c>
      <c r="B755" s="7" t="s">
        <v>9230</v>
      </c>
      <c r="C755" s="7" t="s">
        <v>48</v>
      </c>
      <c r="D755" s="7" t="s">
        <v>9231</v>
      </c>
      <c r="E755" s="7" t="s">
        <v>192</v>
      </c>
      <c r="F755" s="7" t="s">
        <v>192</v>
      </c>
      <c r="G755" s="7" t="s">
        <v>4963</v>
      </c>
      <c r="H755" s="7" t="s">
        <v>3739</v>
      </c>
      <c r="I755" s="7" t="s">
        <v>5338</v>
      </c>
      <c r="J755" s="7" t="s">
        <v>4965</v>
      </c>
      <c r="K755" s="7" t="s">
        <v>4966</v>
      </c>
      <c r="L755" s="7" t="s">
        <v>28</v>
      </c>
      <c r="M755" s="7" t="s">
        <v>9232</v>
      </c>
      <c r="N755" s="7" t="s">
        <v>9233</v>
      </c>
      <c r="O755" s="7">
        <v>853</v>
      </c>
      <c r="P755" s="7">
        <v>25981</v>
      </c>
      <c r="Q755" s="7" t="s">
        <v>9234</v>
      </c>
      <c r="R755" s="7" t="s">
        <v>1018</v>
      </c>
      <c r="S755" s="7" t="s">
        <v>166</v>
      </c>
      <c r="T755" s="7" t="s">
        <v>1163</v>
      </c>
      <c r="U755" s="7" t="s">
        <v>1240</v>
      </c>
      <c r="V755" s="7" t="s">
        <v>9235</v>
      </c>
    </row>
    <row r="756" spans="1:22" hidden="1" x14ac:dyDescent="0.25">
      <c r="A756" s="7" t="s">
        <v>9236</v>
      </c>
      <c r="B756" s="7" t="s">
        <v>9237</v>
      </c>
      <c r="C756" s="7" t="s">
        <v>42</v>
      </c>
      <c r="D756" s="7" t="s">
        <v>9238</v>
      </c>
      <c r="E756" s="7" t="s">
        <v>192</v>
      </c>
      <c r="F756" s="7" t="s">
        <v>192</v>
      </c>
      <c r="G756" s="7" t="s">
        <v>2843</v>
      </c>
      <c r="H756" s="7" t="s">
        <v>5054</v>
      </c>
      <c r="I756" s="7" t="s">
        <v>5055</v>
      </c>
      <c r="J756" s="7" t="s">
        <v>4881</v>
      </c>
      <c r="K756" s="7" t="s">
        <v>4882</v>
      </c>
      <c r="L756" s="7" t="s">
        <v>23</v>
      </c>
      <c r="M756" s="7" t="s">
        <v>9239</v>
      </c>
      <c r="N756" s="7" t="s">
        <v>3548</v>
      </c>
      <c r="O756" s="7">
        <v>49</v>
      </c>
      <c r="P756" s="7">
        <v>851</v>
      </c>
      <c r="Q756" s="7" t="s">
        <v>9240</v>
      </c>
      <c r="R756" s="7" t="s">
        <v>452</v>
      </c>
      <c r="S756" s="7" t="s">
        <v>3775</v>
      </c>
      <c r="T756" s="7" t="s">
        <v>9241</v>
      </c>
      <c r="U756" s="7" t="s">
        <v>3113</v>
      </c>
      <c r="V756" s="7" t="s">
        <v>9242</v>
      </c>
    </row>
    <row r="757" spans="1:22" hidden="1" x14ac:dyDescent="0.25">
      <c r="A757" s="7" t="s">
        <v>9243</v>
      </c>
      <c r="B757" s="7" t="s">
        <v>9244</v>
      </c>
      <c r="C757" s="7" t="s">
        <v>2385</v>
      </c>
      <c r="D757" s="7" t="s">
        <v>9245</v>
      </c>
      <c r="E757" s="7" t="s">
        <v>192</v>
      </c>
      <c r="F757" s="7" t="s">
        <v>192</v>
      </c>
      <c r="G757" s="7" t="s">
        <v>327</v>
      </c>
      <c r="H757" s="7" t="s">
        <v>329</v>
      </c>
      <c r="I757" s="7" t="s">
        <v>4890</v>
      </c>
      <c r="J757" s="7" t="s">
        <v>4881</v>
      </c>
      <c r="K757" s="7" t="s">
        <v>4882</v>
      </c>
      <c r="L757" s="7" t="s">
        <v>28</v>
      </c>
      <c r="M757" s="7" t="s">
        <v>9246</v>
      </c>
      <c r="N757" s="7" t="s">
        <v>329</v>
      </c>
      <c r="O757" s="7">
        <v>2276</v>
      </c>
      <c r="P757" s="7">
        <v>851</v>
      </c>
      <c r="Q757" s="7" t="s">
        <v>9247</v>
      </c>
      <c r="R757" s="7" t="s">
        <v>958</v>
      </c>
      <c r="S757" s="7" t="s">
        <v>51</v>
      </c>
      <c r="T757" s="7" t="s">
        <v>604</v>
      </c>
      <c r="U757" s="7" t="s">
        <v>662</v>
      </c>
      <c r="V757" s="7" t="s">
        <v>9248</v>
      </c>
    </row>
    <row r="758" spans="1:22" hidden="1" x14ac:dyDescent="0.25">
      <c r="A758" s="7" t="s">
        <v>9249</v>
      </c>
      <c r="B758" s="7" t="s">
        <v>9250</v>
      </c>
      <c r="C758" s="7" t="s">
        <v>36</v>
      </c>
      <c r="D758" s="7" t="s">
        <v>9251</v>
      </c>
      <c r="E758" s="7" t="s">
        <v>192</v>
      </c>
      <c r="F758" s="7" t="s">
        <v>192</v>
      </c>
      <c r="G758" s="7" t="s">
        <v>327</v>
      </c>
      <c r="H758" s="7" t="s">
        <v>2363</v>
      </c>
      <c r="I758" s="7" t="s">
        <v>5003</v>
      </c>
      <c r="J758" s="7" t="s">
        <v>4881</v>
      </c>
      <c r="K758" s="7" t="s">
        <v>4882</v>
      </c>
      <c r="L758" s="7" t="s">
        <v>23</v>
      </c>
      <c r="M758" s="7" t="s">
        <v>9252</v>
      </c>
      <c r="N758" s="7" t="s">
        <v>2008</v>
      </c>
      <c r="O758" s="7">
        <v>26</v>
      </c>
      <c r="P758" s="7">
        <v>7851</v>
      </c>
      <c r="Q758" s="7" t="s">
        <v>9253</v>
      </c>
      <c r="R758" s="7" t="s">
        <v>1222</v>
      </c>
      <c r="S758" s="7" t="s">
        <v>383</v>
      </c>
      <c r="T758" s="7" t="s">
        <v>9254</v>
      </c>
      <c r="U758" s="7" t="s">
        <v>3700</v>
      </c>
      <c r="V758" s="7" t="s">
        <v>9255</v>
      </c>
    </row>
    <row r="759" spans="1:22" hidden="1" x14ac:dyDescent="0.25">
      <c r="A759" s="7" t="s">
        <v>9256</v>
      </c>
      <c r="B759" s="7" t="s">
        <v>9257</v>
      </c>
      <c r="C759" s="7" t="s">
        <v>381</v>
      </c>
      <c r="D759" s="7" t="s">
        <v>9258</v>
      </c>
      <c r="E759" s="7" t="s">
        <v>192</v>
      </c>
      <c r="F759" s="7" t="s">
        <v>192</v>
      </c>
      <c r="G759" s="7" t="s">
        <v>602</v>
      </c>
      <c r="H759" s="7" t="s">
        <v>8338</v>
      </c>
      <c r="I759" s="7" t="s">
        <v>8339</v>
      </c>
      <c r="J759" s="7" t="s">
        <v>4916</v>
      </c>
      <c r="K759" s="7" t="s">
        <v>4917</v>
      </c>
      <c r="L759" s="7" t="s">
        <v>28</v>
      </c>
      <c r="M759" s="7" t="s">
        <v>2241</v>
      </c>
      <c r="N759" s="7" t="s">
        <v>2241</v>
      </c>
      <c r="O759" s="7">
        <v>83</v>
      </c>
      <c r="P759" s="7">
        <v>5630</v>
      </c>
      <c r="Q759" s="7" t="s">
        <v>9259</v>
      </c>
      <c r="R759" s="7" t="s">
        <v>25</v>
      </c>
      <c r="S759" s="7" t="s">
        <v>334</v>
      </c>
      <c r="T759" s="7" t="s">
        <v>229</v>
      </c>
      <c r="U759" s="7" t="s">
        <v>416</v>
      </c>
      <c r="V759" s="7" t="s">
        <v>9260</v>
      </c>
    </row>
    <row r="760" spans="1:22" hidden="1" x14ac:dyDescent="0.25">
      <c r="A760" s="7" t="s">
        <v>9261</v>
      </c>
      <c r="B760" s="7" t="s">
        <v>9262</v>
      </c>
      <c r="C760" s="7" t="s">
        <v>42</v>
      </c>
      <c r="D760" s="7" t="s">
        <v>9263</v>
      </c>
      <c r="E760" s="7" t="s">
        <v>192</v>
      </c>
      <c r="F760" s="7" t="s">
        <v>192</v>
      </c>
      <c r="G760" s="7" t="s">
        <v>602</v>
      </c>
      <c r="H760" s="7" t="s">
        <v>8338</v>
      </c>
      <c r="I760" s="7" t="s">
        <v>8339</v>
      </c>
      <c r="J760" s="7" t="s">
        <v>4916</v>
      </c>
      <c r="K760" s="7" t="s">
        <v>4917</v>
      </c>
      <c r="L760" s="7" t="s">
        <v>23</v>
      </c>
      <c r="M760" s="7" t="s">
        <v>9264</v>
      </c>
      <c r="N760" s="7" t="s">
        <v>329</v>
      </c>
      <c r="O760" s="7">
        <v>18</v>
      </c>
      <c r="P760" s="7">
        <v>7326</v>
      </c>
      <c r="Q760" s="7" t="s">
        <v>9265</v>
      </c>
      <c r="R760" s="7" t="s">
        <v>361</v>
      </c>
      <c r="S760" s="7" t="s">
        <v>1976</v>
      </c>
      <c r="T760" s="7" t="s">
        <v>54</v>
      </c>
      <c r="U760" s="7" t="s">
        <v>862</v>
      </c>
      <c r="V760" s="7" t="s">
        <v>9266</v>
      </c>
    </row>
    <row r="761" spans="1:22" hidden="1" x14ac:dyDescent="0.25">
      <c r="A761" s="7" t="s">
        <v>9267</v>
      </c>
      <c r="B761" s="7" t="s">
        <v>9268</v>
      </c>
      <c r="C761" s="7" t="s">
        <v>42</v>
      </c>
      <c r="D761" s="7" t="s">
        <v>9269</v>
      </c>
      <c r="E761" s="7" t="s">
        <v>192</v>
      </c>
      <c r="F761" s="7" t="s">
        <v>192</v>
      </c>
      <c r="G761" s="7" t="s">
        <v>4925</v>
      </c>
      <c r="H761" s="7" t="s">
        <v>4925</v>
      </c>
      <c r="I761" s="7" t="s">
        <v>5047</v>
      </c>
      <c r="J761" s="7" t="s">
        <v>4928</v>
      </c>
      <c r="K761" s="7" t="s">
        <v>4929</v>
      </c>
      <c r="L761" s="7" t="s">
        <v>23</v>
      </c>
      <c r="M761" s="7" t="s">
        <v>9270</v>
      </c>
      <c r="N761" s="7" t="s">
        <v>9270</v>
      </c>
      <c r="O761" s="7">
        <v>26</v>
      </c>
      <c r="P761" s="7">
        <v>14326</v>
      </c>
      <c r="Q761" s="7" t="s">
        <v>9271</v>
      </c>
      <c r="R761" s="7" t="s">
        <v>113</v>
      </c>
      <c r="S761" s="7" t="s">
        <v>351</v>
      </c>
      <c r="T761" s="7" t="s">
        <v>9272</v>
      </c>
      <c r="U761" s="7" t="s">
        <v>9273</v>
      </c>
      <c r="V761" s="7" t="s">
        <v>9274</v>
      </c>
    </row>
    <row r="762" spans="1:22" hidden="1" x14ac:dyDescent="0.25">
      <c r="A762" s="7" t="s">
        <v>9275</v>
      </c>
      <c r="B762" s="7" t="s">
        <v>9276</v>
      </c>
      <c r="C762" s="7" t="s">
        <v>99</v>
      </c>
      <c r="D762" s="7" t="s">
        <v>3827</v>
      </c>
      <c r="E762" s="7" t="s">
        <v>192</v>
      </c>
      <c r="F762" s="7" t="s">
        <v>192</v>
      </c>
      <c r="G762" s="7" t="s">
        <v>4925</v>
      </c>
      <c r="H762" s="7" t="s">
        <v>4925</v>
      </c>
      <c r="I762" s="7" t="s">
        <v>5047</v>
      </c>
      <c r="J762" s="7" t="s">
        <v>4928</v>
      </c>
      <c r="K762" s="7" t="s">
        <v>4929</v>
      </c>
      <c r="L762" s="7" t="s">
        <v>28</v>
      </c>
      <c r="M762" s="7" t="s">
        <v>9277</v>
      </c>
      <c r="N762" s="7" t="s">
        <v>9277</v>
      </c>
      <c r="O762" s="7">
        <v>23</v>
      </c>
      <c r="P762" s="7">
        <v>12355</v>
      </c>
      <c r="Q762" s="7" t="s">
        <v>9278</v>
      </c>
      <c r="R762" s="7" t="s">
        <v>351</v>
      </c>
      <c r="S762" s="7" t="s">
        <v>1069</v>
      </c>
      <c r="T762" s="7" t="s">
        <v>3342</v>
      </c>
      <c r="U762" s="7" t="s">
        <v>2216</v>
      </c>
      <c r="V762" s="7" t="s">
        <v>9279</v>
      </c>
    </row>
    <row r="763" spans="1:22" hidden="1" x14ac:dyDescent="0.25">
      <c r="A763" s="7" t="s">
        <v>9280</v>
      </c>
      <c r="B763" s="7" t="s">
        <v>9281</v>
      </c>
      <c r="C763" s="7" t="s">
        <v>42</v>
      </c>
      <c r="D763" s="7" t="s">
        <v>9282</v>
      </c>
      <c r="E763" s="7" t="s">
        <v>192</v>
      </c>
      <c r="F763" s="7" t="s">
        <v>192</v>
      </c>
      <c r="G763" s="7" t="s">
        <v>5160</v>
      </c>
      <c r="H763" s="7" t="s">
        <v>5174</v>
      </c>
      <c r="I763" s="7" t="s">
        <v>5175</v>
      </c>
      <c r="J763" s="7" t="s">
        <v>5163</v>
      </c>
      <c r="K763" s="7" t="s">
        <v>5164</v>
      </c>
      <c r="L763" s="7" t="s">
        <v>23</v>
      </c>
      <c r="M763" s="7" t="s">
        <v>9283</v>
      </c>
      <c r="N763" s="7" t="s">
        <v>9283</v>
      </c>
      <c r="O763" s="7">
        <v>52</v>
      </c>
      <c r="P763" s="7">
        <v>851</v>
      </c>
      <c r="Q763" s="7" t="s">
        <v>9284</v>
      </c>
      <c r="R763" s="7" t="s">
        <v>559</v>
      </c>
      <c r="S763" s="7" t="s">
        <v>247</v>
      </c>
      <c r="T763" s="7" t="s">
        <v>188</v>
      </c>
      <c r="U763" s="7" t="s">
        <v>2232</v>
      </c>
      <c r="V763" s="7" t="s">
        <v>9285</v>
      </c>
    </row>
    <row r="764" spans="1:22" hidden="1" x14ac:dyDescent="0.25">
      <c r="A764" s="7" t="s">
        <v>9286</v>
      </c>
      <c r="B764" s="7" t="s">
        <v>9287</v>
      </c>
      <c r="C764" s="7" t="s">
        <v>736</v>
      </c>
      <c r="D764" s="7" t="s">
        <v>9288</v>
      </c>
      <c r="E764" s="7" t="s">
        <v>192</v>
      </c>
      <c r="F764" s="7" t="s">
        <v>192</v>
      </c>
      <c r="G764" s="7" t="s">
        <v>4319</v>
      </c>
      <c r="H764" s="7" t="s">
        <v>5145</v>
      </c>
      <c r="I764" s="7" t="s">
        <v>5146</v>
      </c>
      <c r="J764" s="7" t="s">
        <v>5124</v>
      </c>
      <c r="K764" s="7" t="s">
        <v>5125</v>
      </c>
      <c r="L764" s="7" t="s">
        <v>23</v>
      </c>
      <c r="M764" s="7" t="s">
        <v>9289</v>
      </c>
      <c r="N764" s="7" t="s">
        <v>2221</v>
      </c>
      <c r="O764" s="7">
        <v>176</v>
      </c>
      <c r="P764" s="7">
        <v>851</v>
      </c>
      <c r="Q764" s="7" t="s">
        <v>9290</v>
      </c>
      <c r="R764" s="7" t="s">
        <v>2868</v>
      </c>
      <c r="S764" s="7" t="s">
        <v>205</v>
      </c>
      <c r="T764" s="7" t="s">
        <v>9291</v>
      </c>
      <c r="U764" s="7" t="s">
        <v>1631</v>
      </c>
      <c r="V764" s="7" t="s">
        <v>9292</v>
      </c>
    </row>
    <row r="765" spans="1:22" hidden="1" x14ac:dyDescent="0.25">
      <c r="A765" s="7" t="s">
        <v>9293</v>
      </c>
      <c r="B765" s="7" t="s">
        <v>9294</v>
      </c>
      <c r="C765" s="7" t="s">
        <v>114</v>
      </c>
      <c r="D765" s="7" t="s">
        <v>9295</v>
      </c>
      <c r="E765" s="7" t="s">
        <v>192</v>
      </c>
      <c r="F765" s="7" t="s">
        <v>192</v>
      </c>
      <c r="G765" s="7" t="s">
        <v>4319</v>
      </c>
      <c r="H765" s="7" t="s">
        <v>5122</v>
      </c>
      <c r="I765" s="7" t="s">
        <v>5123</v>
      </c>
      <c r="J765" s="7" t="s">
        <v>5124</v>
      </c>
      <c r="K765" s="7" t="s">
        <v>5125</v>
      </c>
      <c r="L765" s="7" t="s">
        <v>23</v>
      </c>
      <c r="M765" s="7" t="s">
        <v>9296</v>
      </c>
      <c r="N765" s="7" t="s">
        <v>9296</v>
      </c>
      <c r="O765" s="7">
        <v>108</v>
      </c>
      <c r="P765" s="7">
        <v>851</v>
      </c>
      <c r="Q765" s="7" t="s">
        <v>9297</v>
      </c>
      <c r="R765" s="7" t="s">
        <v>2428</v>
      </c>
      <c r="S765" s="7" t="s">
        <v>193</v>
      </c>
      <c r="T765" s="7" t="s">
        <v>998</v>
      </c>
      <c r="U765" s="7" t="s">
        <v>1916</v>
      </c>
      <c r="V765" s="7" t="s">
        <v>9298</v>
      </c>
    </row>
    <row r="766" spans="1:22" hidden="1" x14ac:dyDescent="0.25">
      <c r="A766" s="7" t="s">
        <v>9299</v>
      </c>
      <c r="B766" s="7" t="s">
        <v>9300</v>
      </c>
      <c r="C766" s="7" t="s">
        <v>36</v>
      </c>
      <c r="D766" s="7" t="s">
        <v>9301</v>
      </c>
      <c r="E766" s="7" t="s">
        <v>192</v>
      </c>
      <c r="F766" s="7" t="s">
        <v>192</v>
      </c>
      <c r="G766" s="7" t="s">
        <v>4319</v>
      </c>
      <c r="H766" s="7" t="s">
        <v>1162</v>
      </c>
      <c r="I766" s="7" t="s">
        <v>5233</v>
      </c>
      <c r="J766" s="7" t="s">
        <v>5124</v>
      </c>
      <c r="K766" s="7" t="s">
        <v>5125</v>
      </c>
      <c r="L766" s="7" t="s">
        <v>23</v>
      </c>
      <c r="M766" s="7" t="s">
        <v>9302</v>
      </c>
      <c r="N766" s="7" t="s">
        <v>9302</v>
      </c>
      <c r="O766" s="7">
        <v>16</v>
      </c>
      <c r="P766" s="7">
        <v>6934</v>
      </c>
      <c r="Q766" s="7" t="s">
        <v>9303</v>
      </c>
      <c r="R766" s="7" t="s">
        <v>200</v>
      </c>
      <c r="S766" s="7" t="s">
        <v>205</v>
      </c>
      <c r="T766" s="7" t="s">
        <v>153</v>
      </c>
      <c r="U766" s="7" t="s">
        <v>9304</v>
      </c>
      <c r="V766" s="7" t="s">
        <v>9305</v>
      </c>
    </row>
    <row r="767" spans="1:22" hidden="1" x14ac:dyDescent="0.25">
      <c r="A767" s="7" t="s">
        <v>9306</v>
      </c>
      <c r="B767" s="7" t="s">
        <v>9307</v>
      </c>
      <c r="C767" s="7" t="s">
        <v>36</v>
      </c>
      <c r="D767" s="7" t="s">
        <v>9308</v>
      </c>
      <c r="E767" s="7" t="s">
        <v>192</v>
      </c>
      <c r="F767" s="7" t="s">
        <v>192</v>
      </c>
      <c r="G767" s="7" t="s">
        <v>5160</v>
      </c>
      <c r="H767" s="7" t="s">
        <v>5160</v>
      </c>
      <c r="I767" s="7" t="s">
        <v>5254</v>
      </c>
      <c r="J767" s="7" t="s">
        <v>5163</v>
      </c>
      <c r="K767" s="7" t="s">
        <v>5164</v>
      </c>
      <c r="L767" s="7" t="s">
        <v>23</v>
      </c>
      <c r="M767" s="7" t="s">
        <v>9309</v>
      </c>
      <c r="N767" s="7" t="s">
        <v>9309</v>
      </c>
      <c r="O767" s="7">
        <v>13</v>
      </c>
      <c r="P767" s="7">
        <v>7851</v>
      </c>
      <c r="Q767" s="7" t="s">
        <v>9310</v>
      </c>
      <c r="R767" s="7" t="s">
        <v>469</v>
      </c>
      <c r="S767" s="7" t="s">
        <v>219</v>
      </c>
      <c r="T767" s="7" t="s">
        <v>9311</v>
      </c>
      <c r="U767" s="7" t="s">
        <v>2451</v>
      </c>
      <c r="V767" s="7" t="s">
        <v>9312</v>
      </c>
    </row>
    <row r="768" spans="1:22" hidden="1" x14ac:dyDescent="0.25">
      <c r="A768" s="7" t="s">
        <v>9313</v>
      </c>
      <c r="B768" s="7" t="s">
        <v>9314</v>
      </c>
      <c r="C768" s="7" t="s">
        <v>42</v>
      </c>
      <c r="D768" s="7" t="s">
        <v>9315</v>
      </c>
      <c r="E768" s="7" t="s">
        <v>192</v>
      </c>
      <c r="F768" s="7" t="s">
        <v>192</v>
      </c>
      <c r="G768" s="7" t="s">
        <v>3760</v>
      </c>
      <c r="H768" s="7" t="s">
        <v>6606</v>
      </c>
      <c r="I768" s="7" t="s">
        <v>6607</v>
      </c>
      <c r="J768" s="7" t="s">
        <v>2914</v>
      </c>
      <c r="K768" s="7" t="s">
        <v>5472</v>
      </c>
      <c r="L768" s="7" t="s">
        <v>23</v>
      </c>
      <c r="M768" s="7" t="s">
        <v>9316</v>
      </c>
      <c r="N768" s="7" t="s">
        <v>9316</v>
      </c>
      <c r="O768" s="7">
        <v>39</v>
      </c>
      <c r="P768" s="7">
        <v>851</v>
      </c>
      <c r="Q768" s="7" t="s">
        <v>9317</v>
      </c>
      <c r="R768" s="7" t="s">
        <v>958</v>
      </c>
      <c r="S768" s="7" t="s">
        <v>490</v>
      </c>
      <c r="T768" s="7" t="s">
        <v>9318</v>
      </c>
      <c r="U768" s="7" t="s">
        <v>1888</v>
      </c>
      <c r="V768" s="7" t="s">
        <v>9319</v>
      </c>
    </row>
    <row r="769" spans="1:53" hidden="1" x14ac:dyDescent="0.25">
      <c r="A769" s="7" t="s">
        <v>9320</v>
      </c>
      <c r="B769" s="7" t="s">
        <v>9321</v>
      </c>
      <c r="C769" s="7" t="s">
        <v>42</v>
      </c>
      <c r="D769" s="7" t="s">
        <v>9322</v>
      </c>
      <c r="E769" s="7" t="s">
        <v>192</v>
      </c>
      <c r="F769" s="7" t="s">
        <v>192</v>
      </c>
      <c r="G769" s="7" t="s">
        <v>2735</v>
      </c>
      <c r="H769" s="7" t="s">
        <v>345</v>
      </c>
      <c r="I769" s="7" t="s">
        <v>5879</v>
      </c>
      <c r="J769" s="7" t="s">
        <v>6236</v>
      </c>
      <c r="K769" s="7" t="s">
        <v>6237</v>
      </c>
      <c r="L769" s="7" t="s">
        <v>28</v>
      </c>
      <c r="M769" s="7" t="s">
        <v>9323</v>
      </c>
      <c r="N769" s="7" t="s">
        <v>9324</v>
      </c>
      <c r="O769" s="7">
        <v>83</v>
      </c>
      <c r="P769" s="7">
        <v>851</v>
      </c>
      <c r="Q769" s="7" t="s">
        <v>9325</v>
      </c>
      <c r="R769" s="7" t="s">
        <v>1125</v>
      </c>
      <c r="S769" s="7" t="s">
        <v>2107</v>
      </c>
      <c r="T769" s="7" t="s">
        <v>9326</v>
      </c>
      <c r="U769" s="7" t="s">
        <v>3561</v>
      </c>
      <c r="V769" s="7" t="s">
        <v>9327</v>
      </c>
    </row>
    <row r="770" spans="1:53" hidden="1" x14ac:dyDescent="0.25">
      <c r="A770" s="7" t="s">
        <v>9328</v>
      </c>
      <c r="B770" s="7" t="s">
        <v>9329</v>
      </c>
      <c r="C770" s="7" t="s">
        <v>42</v>
      </c>
      <c r="D770" s="7" t="s">
        <v>9330</v>
      </c>
      <c r="E770" s="7" t="s">
        <v>192</v>
      </c>
      <c r="F770" s="7" t="s">
        <v>192</v>
      </c>
      <c r="G770" s="7" t="s">
        <v>2843</v>
      </c>
      <c r="H770" s="7" t="s">
        <v>2843</v>
      </c>
      <c r="I770" s="7" t="s">
        <v>5276</v>
      </c>
      <c r="J770" s="7" t="s">
        <v>5114</v>
      </c>
      <c r="K770" s="7" t="s">
        <v>5115</v>
      </c>
      <c r="L770" s="7" t="s">
        <v>23</v>
      </c>
      <c r="M770" s="7" t="s">
        <v>217</v>
      </c>
      <c r="N770" s="7" t="s">
        <v>192</v>
      </c>
      <c r="O770" s="7">
        <v>51</v>
      </c>
      <c r="P770" s="7">
        <v>851</v>
      </c>
      <c r="Q770" s="7" t="s">
        <v>9331</v>
      </c>
      <c r="R770" s="7" t="s">
        <v>284</v>
      </c>
      <c r="S770" s="7" t="s">
        <v>1368</v>
      </c>
      <c r="T770" s="7" t="s">
        <v>9332</v>
      </c>
      <c r="U770" s="7" t="s">
        <v>1374</v>
      </c>
      <c r="V770" s="7" t="s">
        <v>9333</v>
      </c>
    </row>
    <row r="771" spans="1:53" hidden="1" x14ac:dyDescent="0.25">
      <c r="A771" s="7" t="s">
        <v>9334</v>
      </c>
      <c r="B771" s="7" t="s">
        <v>9335</v>
      </c>
      <c r="C771" s="7" t="s">
        <v>36</v>
      </c>
      <c r="D771" s="7" t="s">
        <v>9336</v>
      </c>
      <c r="E771" s="7" t="s">
        <v>192</v>
      </c>
      <c r="F771" s="7" t="s">
        <v>192</v>
      </c>
      <c r="G771" s="7" t="s">
        <v>3760</v>
      </c>
      <c r="H771" s="7" t="s">
        <v>5470</v>
      </c>
      <c r="I771" s="7" t="s">
        <v>5471</v>
      </c>
      <c r="J771" s="7" t="s">
        <v>2914</v>
      </c>
      <c r="K771" s="7" t="s">
        <v>5472</v>
      </c>
      <c r="L771" s="7" t="s">
        <v>23</v>
      </c>
      <c r="M771" s="7" t="s">
        <v>9337</v>
      </c>
      <c r="N771" s="7" t="s">
        <v>2665</v>
      </c>
      <c r="O771" s="7">
        <v>10</v>
      </c>
      <c r="P771" s="7">
        <v>6934</v>
      </c>
      <c r="Q771" s="7" t="s">
        <v>9338</v>
      </c>
      <c r="R771" s="7" t="s">
        <v>351</v>
      </c>
      <c r="S771" s="7" t="s">
        <v>4293</v>
      </c>
      <c r="T771" s="7" t="s">
        <v>9339</v>
      </c>
      <c r="U771" s="7" t="s">
        <v>2056</v>
      </c>
      <c r="V771" s="7" t="s">
        <v>9340</v>
      </c>
    </row>
    <row r="772" spans="1:53" s="13" customFormat="1" x14ac:dyDescent="0.25">
      <c r="A772" s="13" t="s">
        <v>9341</v>
      </c>
      <c r="B772" s="13" t="s">
        <v>9342</v>
      </c>
      <c r="C772" s="13" t="s">
        <v>49</v>
      </c>
      <c r="D772" s="13" t="s">
        <v>9343</v>
      </c>
      <c r="E772" s="13" t="s">
        <v>192</v>
      </c>
      <c r="F772" s="13" t="s">
        <v>192</v>
      </c>
      <c r="G772" s="13" t="s">
        <v>5102</v>
      </c>
      <c r="H772" s="13" t="s">
        <v>3881</v>
      </c>
      <c r="I772" s="13" t="s">
        <v>5192</v>
      </c>
      <c r="J772" s="13" t="s">
        <v>5105</v>
      </c>
      <c r="K772" s="13" t="s">
        <v>5106</v>
      </c>
      <c r="L772" s="13" t="s">
        <v>28</v>
      </c>
      <c r="M772" s="13" t="s">
        <v>411</v>
      </c>
      <c r="N772" s="13" t="s">
        <v>411</v>
      </c>
      <c r="O772" s="13">
        <v>139</v>
      </c>
      <c r="P772" s="13">
        <v>851</v>
      </c>
      <c r="Q772" s="29" t="s">
        <v>9344</v>
      </c>
      <c r="R772" s="29" t="s">
        <v>166</v>
      </c>
      <c r="S772" s="29" t="s">
        <v>2727</v>
      </c>
      <c r="T772" s="29" t="s">
        <v>9345</v>
      </c>
      <c r="U772" s="29" t="s">
        <v>426</v>
      </c>
      <c r="V772" s="29" t="s">
        <v>9346</v>
      </c>
      <c r="W772" s="29">
        <v>961003975</v>
      </c>
      <c r="X772" s="35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</row>
    <row r="773" spans="1:53" hidden="1" x14ac:dyDescent="0.25">
      <c r="A773" s="7" t="s">
        <v>9347</v>
      </c>
      <c r="B773" s="7" t="s">
        <v>9348</v>
      </c>
      <c r="C773" s="7" t="s">
        <v>36</v>
      </c>
      <c r="D773" s="7" t="s">
        <v>9349</v>
      </c>
      <c r="E773" s="7" t="s">
        <v>192</v>
      </c>
      <c r="F773" s="7" t="s">
        <v>192</v>
      </c>
      <c r="G773" s="7" t="s">
        <v>3760</v>
      </c>
      <c r="H773" s="7" t="s">
        <v>5470</v>
      </c>
      <c r="I773" s="7" t="s">
        <v>5471</v>
      </c>
      <c r="J773" s="7" t="s">
        <v>2914</v>
      </c>
      <c r="K773" s="7" t="s">
        <v>5472</v>
      </c>
      <c r="L773" s="7" t="s">
        <v>23</v>
      </c>
      <c r="M773" s="7" t="s">
        <v>9350</v>
      </c>
      <c r="N773" s="7" t="s">
        <v>9351</v>
      </c>
      <c r="O773" s="7">
        <v>22</v>
      </c>
      <c r="P773" s="7">
        <v>6934</v>
      </c>
      <c r="Q773" s="7" t="s">
        <v>9352</v>
      </c>
      <c r="R773" s="7" t="s">
        <v>603</v>
      </c>
      <c r="S773" s="7" t="s">
        <v>225</v>
      </c>
      <c r="T773" s="7" t="s">
        <v>9353</v>
      </c>
      <c r="U773" s="7" t="s">
        <v>3735</v>
      </c>
      <c r="V773" s="7" t="s">
        <v>9354</v>
      </c>
    </row>
    <row r="774" spans="1:53" hidden="1" x14ac:dyDescent="0.25">
      <c r="A774" s="7" t="s">
        <v>9355</v>
      </c>
      <c r="B774" s="7" t="s">
        <v>9356</v>
      </c>
      <c r="C774" s="7" t="s">
        <v>99</v>
      </c>
      <c r="D774" s="7" t="s">
        <v>9357</v>
      </c>
      <c r="E774" s="7" t="s">
        <v>192</v>
      </c>
      <c r="F774" s="7" t="s">
        <v>192</v>
      </c>
      <c r="G774" s="7" t="s">
        <v>5160</v>
      </c>
      <c r="H774" s="7" t="s">
        <v>5517</v>
      </c>
      <c r="I774" s="7" t="s">
        <v>5518</v>
      </c>
      <c r="J774" s="7" t="s">
        <v>5163</v>
      </c>
      <c r="K774" s="7" t="s">
        <v>5164</v>
      </c>
      <c r="L774" s="7" t="s">
        <v>23</v>
      </c>
      <c r="M774" s="7" t="s">
        <v>9357</v>
      </c>
      <c r="N774" s="7" t="s">
        <v>9357</v>
      </c>
      <c r="O774" s="7">
        <v>7</v>
      </c>
      <c r="P774" s="7">
        <v>5808</v>
      </c>
      <c r="Q774" s="7" t="s">
        <v>9358</v>
      </c>
      <c r="R774" s="7" t="s">
        <v>39</v>
      </c>
      <c r="S774" s="7" t="s">
        <v>567</v>
      </c>
      <c r="T774" s="7" t="s">
        <v>9359</v>
      </c>
      <c r="U774" s="7" t="s">
        <v>3614</v>
      </c>
      <c r="V774" s="7" t="s">
        <v>9360</v>
      </c>
    </row>
    <row r="775" spans="1:53" hidden="1" x14ac:dyDescent="0.25">
      <c r="A775" s="7" t="s">
        <v>9361</v>
      </c>
      <c r="B775" s="7" t="s">
        <v>9362</v>
      </c>
      <c r="C775" s="7" t="s">
        <v>486</v>
      </c>
      <c r="D775" s="7" t="s">
        <v>9363</v>
      </c>
      <c r="E775" s="7" t="s">
        <v>192</v>
      </c>
      <c r="F775" s="7" t="s">
        <v>192</v>
      </c>
      <c r="G775" s="7" t="s">
        <v>2843</v>
      </c>
      <c r="H775" s="7" t="s">
        <v>5112</v>
      </c>
      <c r="I775" s="7" t="s">
        <v>5113</v>
      </c>
      <c r="J775" s="7" t="s">
        <v>5114</v>
      </c>
      <c r="K775" s="7" t="s">
        <v>5115</v>
      </c>
      <c r="L775" s="7" t="s">
        <v>23</v>
      </c>
      <c r="M775" s="7" t="s">
        <v>9364</v>
      </c>
      <c r="N775" s="7" t="s">
        <v>9365</v>
      </c>
      <c r="O775" s="7">
        <v>316</v>
      </c>
      <c r="P775" s="7">
        <v>851</v>
      </c>
      <c r="Q775" s="7" t="s">
        <v>9366</v>
      </c>
      <c r="R775" s="7" t="s">
        <v>546</v>
      </c>
      <c r="S775" s="7" t="s">
        <v>1299</v>
      </c>
      <c r="T775" s="7" t="s">
        <v>9367</v>
      </c>
      <c r="U775" s="7" t="s">
        <v>2589</v>
      </c>
      <c r="V775" s="7" t="s">
        <v>9368</v>
      </c>
    </row>
    <row r="776" spans="1:53" hidden="1" x14ac:dyDescent="0.25">
      <c r="A776" s="7" t="s">
        <v>9369</v>
      </c>
      <c r="B776" s="7" t="s">
        <v>9370</v>
      </c>
      <c r="C776" s="7" t="s">
        <v>26</v>
      </c>
      <c r="D776" s="7" t="s">
        <v>186</v>
      </c>
      <c r="E776" s="7" t="s">
        <v>192</v>
      </c>
      <c r="F776" s="7" t="s">
        <v>192</v>
      </c>
      <c r="G776" s="7" t="s">
        <v>327</v>
      </c>
      <c r="H776" s="7" t="s">
        <v>327</v>
      </c>
      <c r="I776" s="7" t="s">
        <v>4092</v>
      </c>
      <c r="J776" s="7" t="s">
        <v>5212</v>
      </c>
      <c r="K776" s="7" t="s">
        <v>5213</v>
      </c>
      <c r="L776" s="7" t="s">
        <v>28</v>
      </c>
      <c r="M776" s="7" t="s">
        <v>9371</v>
      </c>
      <c r="N776" s="7" t="s">
        <v>327</v>
      </c>
      <c r="O776" s="7">
        <v>255</v>
      </c>
      <c r="P776" s="7">
        <v>851</v>
      </c>
      <c r="Q776" s="7" t="s">
        <v>9372</v>
      </c>
      <c r="R776" s="7" t="s">
        <v>185</v>
      </c>
      <c r="S776" s="7" t="s">
        <v>9373</v>
      </c>
      <c r="T776" s="7" t="s">
        <v>9374</v>
      </c>
      <c r="U776" s="7" t="s">
        <v>575</v>
      </c>
      <c r="V776" s="7" t="s">
        <v>9375</v>
      </c>
    </row>
    <row r="777" spans="1:53" hidden="1" x14ac:dyDescent="0.25">
      <c r="A777" s="7" t="s">
        <v>9376</v>
      </c>
      <c r="B777" s="7" t="s">
        <v>9377</v>
      </c>
      <c r="C777" s="7" t="s">
        <v>48</v>
      </c>
      <c r="D777" s="7" t="s">
        <v>9378</v>
      </c>
      <c r="E777" s="7" t="s">
        <v>192</v>
      </c>
      <c r="F777" s="7" t="s">
        <v>192</v>
      </c>
      <c r="G777" s="7" t="s">
        <v>327</v>
      </c>
      <c r="H777" s="7" t="s">
        <v>5210</v>
      </c>
      <c r="I777" s="7" t="s">
        <v>5211</v>
      </c>
      <c r="J777" s="7" t="s">
        <v>5212</v>
      </c>
      <c r="K777" s="7" t="s">
        <v>5213</v>
      </c>
      <c r="L777" s="7" t="s">
        <v>28</v>
      </c>
      <c r="M777" s="7" t="s">
        <v>9379</v>
      </c>
      <c r="N777" s="7" t="s">
        <v>5210</v>
      </c>
      <c r="O777" s="7">
        <v>651</v>
      </c>
      <c r="P777" s="7">
        <v>851</v>
      </c>
      <c r="Q777" s="7" t="s">
        <v>9380</v>
      </c>
      <c r="R777" s="7" t="s">
        <v>205</v>
      </c>
      <c r="S777" s="7" t="s">
        <v>123</v>
      </c>
      <c r="T777" s="7" t="s">
        <v>9381</v>
      </c>
      <c r="U777" s="7" t="s">
        <v>2850</v>
      </c>
      <c r="V777" s="7" t="s">
        <v>9382</v>
      </c>
    </row>
    <row r="778" spans="1:53" hidden="1" x14ac:dyDescent="0.25">
      <c r="A778" s="7" t="s">
        <v>9383</v>
      </c>
      <c r="B778" s="7" t="s">
        <v>9384</v>
      </c>
      <c r="C778" s="7" t="s">
        <v>1152</v>
      </c>
      <c r="D778" s="7" t="s">
        <v>9385</v>
      </c>
      <c r="E778" s="7" t="s">
        <v>192</v>
      </c>
      <c r="F778" s="7" t="s">
        <v>192</v>
      </c>
      <c r="G778" s="7" t="s">
        <v>327</v>
      </c>
      <c r="H778" s="7" t="s">
        <v>327</v>
      </c>
      <c r="I778" s="7" t="s">
        <v>4092</v>
      </c>
      <c r="J778" s="7" t="s">
        <v>5212</v>
      </c>
      <c r="K778" s="7" t="s">
        <v>5213</v>
      </c>
      <c r="L778" s="7" t="s">
        <v>28</v>
      </c>
      <c r="M778" s="7" t="s">
        <v>9386</v>
      </c>
      <c r="N778" s="7" t="s">
        <v>327</v>
      </c>
      <c r="O778" s="7">
        <v>2256</v>
      </c>
      <c r="P778" s="7">
        <v>23151</v>
      </c>
      <c r="Q778" s="7" t="s">
        <v>9387</v>
      </c>
      <c r="R778" s="7" t="s">
        <v>785</v>
      </c>
      <c r="S778" s="7" t="s">
        <v>1013</v>
      </c>
      <c r="T778" s="7" t="s">
        <v>1418</v>
      </c>
      <c r="U778" s="7" t="s">
        <v>3262</v>
      </c>
      <c r="V778" s="7" t="s">
        <v>9388</v>
      </c>
    </row>
    <row r="779" spans="1:53" hidden="1" x14ac:dyDescent="0.25">
      <c r="A779" s="7" t="s">
        <v>9389</v>
      </c>
      <c r="B779" s="7" t="s">
        <v>9390</v>
      </c>
      <c r="C779" s="7" t="s">
        <v>9391</v>
      </c>
      <c r="D779" s="7" t="s">
        <v>9392</v>
      </c>
      <c r="E779" s="7" t="s">
        <v>192</v>
      </c>
      <c r="F779" s="7" t="s">
        <v>192</v>
      </c>
      <c r="G779" s="7" t="s">
        <v>327</v>
      </c>
      <c r="H779" s="7" t="s">
        <v>327</v>
      </c>
      <c r="I779" s="7" t="s">
        <v>4092</v>
      </c>
      <c r="J779" s="7" t="s">
        <v>5318</v>
      </c>
      <c r="K779" s="7" t="s">
        <v>5319</v>
      </c>
      <c r="L779" s="7" t="s">
        <v>28</v>
      </c>
      <c r="M779" s="7" t="s">
        <v>9393</v>
      </c>
      <c r="N779" s="7" t="s">
        <v>327</v>
      </c>
      <c r="O779" s="7">
        <v>287</v>
      </c>
      <c r="P779" s="7">
        <v>14530</v>
      </c>
      <c r="Q779" s="7" t="s">
        <v>9394</v>
      </c>
      <c r="R779" s="7" t="s">
        <v>33</v>
      </c>
      <c r="S779" s="7" t="s">
        <v>584</v>
      </c>
      <c r="T779" s="7" t="s">
        <v>1848</v>
      </c>
      <c r="U779" s="7" t="s">
        <v>2022</v>
      </c>
      <c r="V779" s="7" t="s">
        <v>9395</v>
      </c>
    </row>
    <row r="780" spans="1:53" hidden="1" x14ac:dyDescent="0.25">
      <c r="A780" s="7" t="s">
        <v>9396</v>
      </c>
      <c r="B780" s="7" t="s">
        <v>9397</v>
      </c>
      <c r="C780" s="7" t="s">
        <v>486</v>
      </c>
      <c r="D780" s="7" t="s">
        <v>9398</v>
      </c>
      <c r="E780" s="7" t="s">
        <v>192</v>
      </c>
      <c r="F780" s="7" t="s">
        <v>192</v>
      </c>
      <c r="G780" s="7" t="s">
        <v>2843</v>
      </c>
      <c r="H780" s="7" t="s">
        <v>2843</v>
      </c>
      <c r="I780" s="7" t="s">
        <v>5276</v>
      </c>
      <c r="J780" s="7" t="s">
        <v>5114</v>
      </c>
      <c r="K780" s="7" t="s">
        <v>5115</v>
      </c>
      <c r="L780" s="7" t="s">
        <v>23</v>
      </c>
      <c r="M780" s="7" t="s">
        <v>9399</v>
      </c>
      <c r="N780" s="7" t="s">
        <v>9399</v>
      </c>
      <c r="O780" s="7">
        <v>137</v>
      </c>
      <c r="P780" s="7">
        <v>851</v>
      </c>
      <c r="Q780" s="7" t="s">
        <v>9400</v>
      </c>
      <c r="R780" s="7" t="s">
        <v>162</v>
      </c>
      <c r="S780" s="7" t="s">
        <v>522</v>
      </c>
      <c r="T780" s="7" t="s">
        <v>9401</v>
      </c>
      <c r="U780" s="7" t="s">
        <v>1112</v>
      </c>
      <c r="V780" s="7" t="s">
        <v>9402</v>
      </c>
    </row>
    <row r="781" spans="1:53" hidden="1" x14ac:dyDescent="0.25">
      <c r="A781" s="7" t="s">
        <v>9403</v>
      </c>
      <c r="B781" s="7" t="s">
        <v>9404</v>
      </c>
      <c r="C781" s="7" t="s">
        <v>486</v>
      </c>
      <c r="D781" s="7" t="s">
        <v>9405</v>
      </c>
      <c r="E781" s="7" t="s">
        <v>192</v>
      </c>
      <c r="F781" s="7" t="s">
        <v>192</v>
      </c>
      <c r="G781" s="7" t="s">
        <v>5160</v>
      </c>
      <c r="H781" s="7" t="s">
        <v>5672</v>
      </c>
      <c r="I781" s="7" t="s">
        <v>5673</v>
      </c>
      <c r="J781" s="7" t="s">
        <v>5163</v>
      </c>
      <c r="K781" s="7" t="s">
        <v>5164</v>
      </c>
      <c r="L781" s="7" t="s">
        <v>23</v>
      </c>
      <c r="M781" s="7" t="s">
        <v>9406</v>
      </c>
      <c r="N781" s="7" t="s">
        <v>9406</v>
      </c>
      <c r="O781" s="7">
        <v>113</v>
      </c>
      <c r="P781" s="7">
        <v>7851</v>
      </c>
      <c r="Q781" s="7" t="s">
        <v>9407</v>
      </c>
      <c r="R781" s="7" t="s">
        <v>70</v>
      </c>
      <c r="S781" s="7" t="s">
        <v>556</v>
      </c>
      <c r="T781" s="7" t="s">
        <v>9408</v>
      </c>
      <c r="U781" s="7" t="s">
        <v>2049</v>
      </c>
      <c r="V781" s="7" t="s">
        <v>9409</v>
      </c>
    </row>
    <row r="782" spans="1:53" s="13" customFormat="1" x14ac:dyDescent="0.25">
      <c r="A782" s="13" t="s">
        <v>9410</v>
      </c>
      <c r="B782" s="13" t="s">
        <v>9411</v>
      </c>
      <c r="C782" s="13" t="s">
        <v>22</v>
      </c>
      <c r="D782" s="13" t="s">
        <v>9412</v>
      </c>
      <c r="E782" s="13" t="s">
        <v>192</v>
      </c>
      <c r="F782" s="13" t="s">
        <v>192</v>
      </c>
      <c r="G782" s="13" t="s">
        <v>5102</v>
      </c>
      <c r="H782" s="13" t="s">
        <v>5645</v>
      </c>
      <c r="I782" s="13" t="s">
        <v>5646</v>
      </c>
      <c r="J782" s="13" t="s">
        <v>5105</v>
      </c>
      <c r="K782" s="13" t="s">
        <v>5106</v>
      </c>
      <c r="L782" s="13" t="s">
        <v>23</v>
      </c>
      <c r="M782" s="13" t="s">
        <v>9104</v>
      </c>
      <c r="N782" s="13" t="s">
        <v>9104</v>
      </c>
      <c r="O782" s="13">
        <v>158</v>
      </c>
      <c r="P782" s="13">
        <v>851</v>
      </c>
      <c r="Q782" s="29" t="s">
        <v>9413</v>
      </c>
      <c r="R782" s="29" t="s">
        <v>160</v>
      </c>
      <c r="S782" s="29" t="s">
        <v>258</v>
      </c>
      <c r="T782" s="29" t="s">
        <v>9414</v>
      </c>
      <c r="U782" s="29" t="s">
        <v>630</v>
      </c>
      <c r="V782" s="29" t="s">
        <v>9415</v>
      </c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</row>
    <row r="783" spans="1:53" hidden="1" x14ac:dyDescent="0.25">
      <c r="A783" s="7" t="s">
        <v>9416</v>
      </c>
      <c r="B783" s="7" t="s">
        <v>9417</v>
      </c>
      <c r="C783" s="7" t="s">
        <v>114</v>
      </c>
      <c r="D783" s="7" t="s">
        <v>9418</v>
      </c>
      <c r="E783" s="7" t="s">
        <v>192</v>
      </c>
      <c r="F783" s="7" t="s">
        <v>192</v>
      </c>
      <c r="G783" s="7" t="s">
        <v>327</v>
      </c>
      <c r="H783" s="7" t="s">
        <v>327</v>
      </c>
      <c r="I783" s="7" t="s">
        <v>4092</v>
      </c>
      <c r="J783" s="7" t="s">
        <v>5212</v>
      </c>
      <c r="K783" s="7" t="s">
        <v>5213</v>
      </c>
      <c r="L783" s="7" t="s">
        <v>28</v>
      </c>
      <c r="M783" s="7" t="s">
        <v>9419</v>
      </c>
      <c r="N783" s="7" t="s">
        <v>327</v>
      </c>
      <c r="O783" s="7">
        <v>1016</v>
      </c>
      <c r="P783" s="7">
        <v>7851</v>
      </c>
      <c r="Q783" s="7" t="s">
        <v>9420</v>
      </c>
      <c r="R783" s="7" t="s">
        <v>1251</v>
      </c>
      <c r="S783" s="7" t="s">
        <v>52</v>
      </c>
      <c r="T783" s="7" t="s">
        <v>9421</v>
      </c>
      <c r="U783" s="7" t="s">
        <v>2613</v>
      </c>
      <c r="V783" s="7" t="s">
        <v>9422</v>
      </c>
    </row>
    <row r="784" spans="1:53" hidden="1" x14ac:dyDescent="0.25">
      <c r="A784" s="7" t="s">
        <v>9423</v>
      </c>
      <c r="B784" s="7" t="s">
        <v>9424</v>
      </c>
      <c r="C784" s="7" t="s">
        <v>303</v>
      </c>
      <c r="D784" s="7" t="s">
        <v>6326</v>
      </c>
      <c r="E784" s="7" t="s">
        <v>192</v>
      </c>
      <c r="F784" s="7" t="s">
        <v>192</v>
      </c>
      <c r="G784" s="7" t="s">
        <v>2843</v>
      </c>
      <c r="H784" s="7" t="s">
        <v>6326</v>
      </c>
      <c r="I784" s="7" t="s">
        <v>6327</v>
      </c>
      <c r="J784" s="7" t="s">
        <v>5318</v>
      </c>
      <c r="K784" s="7" t="s">
        <v>5319</v>
      </c>
      <c r="L784" s="7" t="s">
        <v>28</v>
      </c>
      <c r="M784" s="7" t="s">
        <v>9425</v>
      </c>
      <c r="N784" s="7" t="s">
        <v>6326</v>
      </c>
      <c r="O784" s="7">
        <v>64</v>
      </c>
      <c r="P784" s="7">
        <v>5630</v>
      </c>
      <c r="Q784" s="7" t="s">
        <v>9426</v>
      </c>
      <c r="R784" s="7" t="s">
        <v>74</v>
      </c>
      <c r="S784" s="7" t="s">
        <v>710</v>
      </c>
      <c r="T784" s="7" t="s">
        <v>9427</v>
      </c>
      <c r="U784" s="7" t="s">
        <v>9428</v>
      </c>
      <c r="V784" s="7" t="s">
        <v>9429</v>
      </c>
    </row>
    <row r="785" spans="1:53" hidden="1" x14ac:dyDescent="0.25">
      <c r="A785" s="7" t="s">
        <v>9430</v>
      </c>
      <c r="B785" s="7" t="s">
        <v>9431</v>
      </c>
      <c r="C785" s="7" t="s">
        <v>26</v>
      </c>
      <c r="D785" s="7" t="s">
        <v>9432</v>
      </c>
      <c r="E785" s="7" t="s">
        <v>192</v>
      </c>
      <c r="F785" s="7" t="s">
        <v>192</v>
      </c>
      <c r="G785" s="7" t="s">
        <v>5160</v>
      </c>
      <c r="H785" s="7" t="s">
        <v>5289</v>
      </c>
      <c r="I785" s="7" t="s">
        <v>5290</v>
      </c>
      <c r="J785" s="7" t="s">
        <v>5163</v>
      </c>
      <c r="K785" s="7" t="s">
        <v>5164</v>
      </c>
      <c r="L785" s="7" t="s">
        <v>28</v>
      </c>
      <c r="M785" s="7" t="s">
        <v>9433</v>
      </c>
      <c r="N785" s="7" t="s">
        <v>5289</v>
      </c>
      <c r="O785" s="7">
        <v>131</v>
      </c>
      <c r="P785" s="7">
        <v>851</v>
      </c>
      <c r="Q785" s="7" t="s">
        <v>9434</v>
      </c>
      <c r="R785" s="7" t="s">
        <v>97</v>
      </c>
      <c r="S785" s="7" t="s">
        <v>309</v>
      </c>
      <c r="T785" s="7" t="s">
        <v>866</v>
      </c>
      <c r="U785" s="7" t="s">
        <v>2304</v>
      </c>
      <c r="V785" s="7" t="s">
        <v>9435</v>
      </c>
    </row>
    <row r="786" spans="1:53" hidden="1" x14ac:dyDescent="0.25">
      <c r="A786" s="7" t="s">
        <v>9436</v>
      </c>
      <c r="B786" s="7" t="s">
        <v>9437</v>
      </c>
      <c r="C786" s="7" t="s">
        <v>36</v>
      </c>
      <c r="D786" s="7" t="s">
        <v>9438</v>
      </c>
      <c r="E786" s="7" t="s">
        <v>192</v>
      </c>
      <c r="F786" s="7" t="s">
        <v>192</v>
      </c>
      <c r="G786" s="7" t="s">
        <v>2843</v>
      </c>
      <c r="H786" s="7" t="s">
        <v>6326</v>
      </c>
      <c r="I786" s="7" t="s">
        <v>6327</v>
      </c>
      <c r="J786" s="7" t="s">
        <v>5114</v>
      </c>
      <c r="K786" s="7" t="s">
        <v>5115</v>
      </c>
      <c r="L786" s="7" t="s">
        <v>23</v>
      </c>
      <c r="M786" s="7" t="s">
        <v>9439</v>
      </c>
      <c r="N786" s="7" t="s">
        <v>2329</v>
      </c>
      <c r="O786" s="7">
        <v>6</v>
      </c>
      <c r="P786" s="7">
        <v>6934</v>
      </c>
      <c r="Q786" s="7" t="s">
        <v>9440</v>
      </c>
      <c r="R786" s="7" t="s">
        <v>44</v>
      </c>
      <c r="S786" s="7" t="s">
        <v>82</v>
      </c>
      <c r="T786" s="7" t="s">
        <v>9441</v>
      </c>
      <c r="U786" s="7" t="s">
        <v>2265</v>
      </c>
      <c r="V786" s="7" t="s">
        <v>9442</v>
      </c>
    </row>
    <row r="787" spans="1:53" hidden="1" x14ac:dyDescent="0.25">
      <c r="A787" s="7" t="s">
        <v>9443</v>
      </c>
      <c r="B787" s="7" t="s">
        <v>9444</v>
      </c>
      <c r="C787" s="7" t="s">
        <v>369</v>
      </c>
      <c r="D787" s="7" t="s">
        <v>9445</v>
      </c>
      <c r="E787" s="7" t="s">
        <v>192</v>
      </c>
      <c r="F787" s="7" t="s">
        <v>192</v>
      </c>
      <c r="G787" s="7" t="s">
        <v>5160</v>
      </c>
      <c r="H787" s="7" t="s">
        <v>5672</v>
      </c>
      <c r="I787" s="7" t="s">
        <v>5673</v>
      </c>
      <c r="J787" s="7" t="s">
        <v>5163</v>
      </c>
      <c r="K787" s="7" t="s">
        <v>5164</v>
      </c>
      <c r="L787" s="7" t="s">
        <v>28</v>
      </c>
      <c r="M787" s="7" t="s">
        <v>9446</v>
      </c>
      <c r="N787" s="7" t="s">
        <v>1262</v>
      </c>
      <c r="O787" s="7">
        <v>305</v>
      </c>
      <c r="P787" s="7">
        <v>851</v>
      </c>
      <c r="Q787" s="7" t="s">
        <v>9447</v>
      </c>
      <c r="R787" s="7" t="s">
        <v>9448</v>
      </c>
      <c r="S787" s="7" t="s">
        <v>456</v>
      </c>
      <c r="T787" s="7" t="s">
        <v>9449</v>
      </c>
      <c r="U787" s="7" t="s">
        <v>2025</v>
      </c>
      <c r="V787" s="7" t="s">
        <v>9450</v>
      </c>
    </row>
    <row r="788" spans="1:53" hidden="1" x14ac:dyDescent="0.25">
      <c r="A788" s="7" t="s">
        <v>9451</v>
      </c>
      <c r="B788" s="7" t="s">
        <v>9452</v>
      </c>
      <c r="C788" s="7" t="s">
        <v>36</v>
      </c>
      <c r="D788" s="7" t="s">
        <v>9453</v>
      </c>
      <c r="E788" s="7" t="s">
        <v>192</v>
      </c>
      <c r="F788" s="7" t="s">
        <v>192</v>
      </c>
      <c r="G788" s="7" t="s">
        <v>5160</v>
      </c>
      <c r="H788" s="7" t="s">
        <v>5161</v>
      </c>
      <c r="I788" s="7" t="s">
        <v>5162</v>
      </c>
      <c r="J788" s="7" t="s">
        <v>5163</v>
      </c>
      <c r="K788" s="7" t="s">
        <v>5164</v>
      </c>
      <c r="L788" s="7" t="s">
        <v>23</v>
      </c>
      <c r="M788" s="7" t="s">
        <v>9454</v>
      </c>
      <c r="N788" s="7" t="s">
        <v>9454</v>
      </c>
      <c r="O788" s="7">
        <v>26</v>
      </c>
      <c r="P788" s="7">
        <v>851</v>
      </c>
      <c r="Q788" s="7" t="s">
        <v>9455</v>
      </c>
      <c r="R788" s="7" t="s">
        <v>1368</v>
      </c>
      <c r="S788" s="7" t="s">
        <v>358</v>
      </c>
      <c r="T788" s="7" t="s">
        <v>201</v>
      </c>
      <c r="U788" s="7" t="s">
        <v>3586</v>
      </c>
      <c r="V788" s="7" t="s">
        <v>9456</v>
      </c>
    </row>
    <row r="789" spans="1:53" hidden="1" x14ac:dyDescent="0.25">
      <c r="A789" s="7" t="s">
        <v>9457</v>
      </c>
      <c r="B789" s="7" t="s">
        <v>9458</v>
      </c>
      <c r="C789" s="7" t="s">
        <v>486</v>
      </c>
      <c r="D789" s="7" t="s">
        <v>9459</v>
      </c>
      <c r="E789" s="7" t="s">
        <v>192</v>
      </c>
      <c r="F789" s="7" t="s">
        <v>192</v>
      </c>
      <c r="G789" s="7" t="s">
        <v>4319</v>
      </c>
      <c r="H789" s="7" t="s">
        <v>5145</v>
      </c>
      <c r="I789" s="7" t="s">
        <v>5146</v>
      </c>
      <c r="J789" s="7" t="s">
        <v>5124</v>
      </c>
      <c r="K789" s="7" t="s">
        <v>5125</v>
      </c>
      <c r="L789" s="7" t="s">
        <v>28</v>
      </c>
      <c r="M789" s="7" t="s">
        <v>9460</v>
      </c>
      <c r="N789" s="7" t="s">
        <v>9461</v>
      </c>
      <c r="O789" s="7">
        <v>162</v>
      </c>
      <c r="P789" s="7">
        <v>851</v>
      </c>
      <c r="Q789" s="7" t="s">
        <v>9462</v>
      </c>
      <c r="R789" s="7" t="s">
        <v>363</v>
      </c>
      <c r="S789" s="7" t="s">
        <v>1042</v>
      </c>
      <c r="T789" s="7" t="s">
        <v>2292</v>
      </c>
      <c r="U789" s="7" t="s">
        <v>1994</v>
      </c>
      <c r="V789" s="7" t="s">
        <v>9463</v>
      </c>
    </row>
    <row r="790" spans="1:53" hidden="1" x14ac:dyDescent="0.25">
      <c r="A790" s="7" t="s">
        <v>9464</v>
      </c>
      <c r="B790" s="7" t="s">
        <v>9465</v>
      </c>
      <c r="C790" s="7" t="s">
        <v>303</v>
      </c>
      <c r="D790" s="7" t="s">
        <v>5160</v>
      </c>
      <c r="E790" s="7" t="s">
        <v>192</v>
      </c>
      <c r="F790" s="7" t="s">
        <v>192</v>
      </c>
      <c r="G790" s="7" t="s">
        <v>5160</v>
      </c>
      <c r="H790" s="7" t="s">
        <v>5160</v>
      </c>
      <c r="I790" s="7" t="s">
        <v>5254</v>
      </c>
      <c r="J790" s="7" t="s">
        <v>5318</v>
      </c>
      <c r="K790" s="7" t="s">
        <v>5319</v>
      </c>
      <c r="L790" s="7" t="s">
        <v>28</v>
      </c>
      <c r="M790" s="7" t="s">
        <v>2540</v>
      </c>
      <c r="N790" s="7" t="s">
        <v>5160</v>
      </c>
      <c r="O790" s="7">
        <v>111</v>
      </c>
      <c r="P790" s="7">
        <v>6130</v>
      </c>
      <c r="Q790" s="7" t="s">
        <v>9466</v>
      </c>
      <c r="R790" s="7" t="s">
        <v>129</v>
      </c>
      <c r="S790" s="7" t="s">
        <v>9467</v>
      </c>
      <c r="T790" s="7" t="s">
        <v>9468</v>
      </c>
      <c r="U790" s="7" t="s">
        <v>9469</v>
      </c>
      <c r="V790" s="7" t="s">
        <v>9470</v>
      </c>
    </row>
    <row r="791" spans="1:53" hidden="1" x14ac:dyDescent="0.25">
      <c r="A791" s="7" t="s">
        <v>9471</v>
      </c>
      <c r="B791" s="7" t="s">
        <v>9472</v>
      </c>
      <c r="C791" s="7" t="s">
        <v>26</v>
      </c>
      <c r="D791" s="7" t="s">
        <v>9473</v>
      </c>
      <c r="E791" s="7" t="s">
        <v>192</v>
      </c>
      <c r="F791" s="7" t="s">
        <v>192</v>
      </c>
      <c r="G791" s="7" t="s">
        <v>2843</v>
      </c>
      <c r="H791" s="7" t="s">
        <v>4905</v>
      </c>
      <c r="I791" s="7" t="s">
        <v>4906</v>
      </c>
      <c r="J791" s="7" t="s">
        <v>5114</v>
      </c>
      <c r="K791" s="7" t="s">
        <v>5115</v>
      </c>
      <c r="L791" s="7" t="s">
        <v>23</v>
      </c>
      <c r="M791" s="7" t="s">
        <v>9474</v>
      </c>
      <c r="N791" s="7" t="s">
        <v>9475</v>
      </c>
      <c r="O791" s="7">
        <v>34</v>
      </c>
      <c r="P791" s="7">
        <v>7934</v>
      </c>
      <c r="Q791" s="7" t="s">
        <v>9476</v>
      </c>
      <c r="R791" s="7" t="s">
        <v>1368</v>
      </c>
      <c r="S791" s="7" t="s">
        <v>1643</v>
      </c>
      <c r="T791" s="7" t="s">
        <v>9477</v>
      </c>
      <c r="U791" s="7" t="s">
        <v>9478</v>
      </c>
      <c r="V791" s="7" t="s">
        <v>9479</v>
      </c>
    </row>
    <row r="792" spans="1:53" s="13" customFormat="1" x14ac:dyDescent="0.25">
      <c r="A792" s="13" t="s">
        <v>9480</v>
      </c>
      <c r="B792" s="13" t="s">
        <v>9481</v>
      </c>
      <c r="C792" s="13" t="s">
        <v>42</v>
      </c>
      <c r="D792" s="13" t="s">
        <v>9482</v>
      </c>
      <c r="E792" s="13" t="s">
        <v>192</v>
      </c>
      <c r="F792" s="13" t="s">
        <v>192</v>
      </c>
      <c r="G792" s="13" t="s">
        <v>5102</v>
      </c>
      <c r="H792" s="13" t="s">
        <v>5103</v>
      </c>
      <c r="I792" s="13" t="s">
        <v>5104</v>
      </c>
      <c r="J792" s="13" t="s">
        <v>5105</v>
      </c>
      <c r="K792" s="13" t="s">
        <v>5106</v>
      </c>
      <c r="L792" s="13" t="s">
        <v>23</v>
      </c>
      <c r="M792" s="13" t="s">
        <v>9483</v>
      </c>
      <c r="N792" s="13" t="s">
        <v>9483</v>
      </c>
      <c r="O792" s="13">
        <v>57</v>
      </c>
      <c r="P792" s="13">
        <v>851</v>
      </c>
      <c r="Q792" s="29" t="s">
        <v>9484</v>
      </c>
      <c r="R792" s="29" t="s">
        <v>39</v>
      </c>
      <c r="S792" s="29" t="s">
        <v>1089</v>
      </c>
      <c r="T792" s="29" t="s">
        <v>9485</v>
      </c>
      <c r="U792" s="29" t="s">
        <v>2326</v>
      </c>
      <c r="V792" s="29" t="s">
        <v>9486</v>
      </c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</row>
    <row r="793" spans="1:53" hidden="1" x14ac:dyDescent="0.25">
      <c r="A793" s="7" t="s">
        <v>9487</v>
      </c>
      <c r="B793" s="7" t="s">
        <v>9488</v>
      </c>
      <c r="C793" s="7" t="s">
        <v>42</v>
      </c>
      <c r="D793" s="7" t="s">
        <v>9489</v>
      </c>
      <c r="E793" s="7" t="s">
        <v>192</v>
      </c>
      <c r="F793" s="7" t="s">
        <v>192</v>
      </c>
      <c r="G793" s="7" t="s">
        <v>2843</v>
      </c>
      <c r="H793" s="7" t="s">
        <v>5112</v>
      </c>
      <c r="I793" s="7" t="s">
        <v>5113</v>
      </c>
      <c r="J793" s="7" t="s">
        <v>5114</v>
      </c>
      <c r="K793" s="7" t="s">
        <v>5115</v>
      </c>
      <c r="L793" s="7" t="s">
        <v>23</v>
      </c>
      <c r="M793" s="7" t="s">
        <v>2710</v>
      </c>
      <c r="N793" s="7" t="s">
        <v>2710</v>
      </c>
      <c r="O793" s="7">
        <v>20</v>
      </c>
      <c r="P793" s="7">
        <v>7326</v>
      </c>
      <c r="Q793" s="7" t="s">
        <v>9490</v>
      </c>
      <c r="R793" s="7" t="s">
        <v>77</v>
      </c>
      <c r="S793" s="7" t="s">
        <v>263</v>
      </c>
      <c r="T793" s="7" t="s">
        <v>9491</v>
      </c>
      <c r="U793" s="7" t="s">
        <v>706</v>
      </c>
      <c r="V793" s="7" t="s">
        <v>9492</v>
      </c>
    </row>
    <row r="794" spans="1:53" hidden="1" x14ac:dyDescent="0.25">
      <c r="A794" s="7" t="s">
        <v>9493</v>
      </c>
      <c r="B794" s="7" t="s">
        <v>9494</v>
      </c>
      <c r="C794" s="7" t="s">
        <v>48</v>
      </c>
      <c r="D794" s="7" t="s">
        <v>9495</v>
      </c>
      <c r="E794" s="7" t="s">
        <v>192</v>
      </c>
      <c r="F794" s="7" t="s">
        <v>192</v>
      </c>
      <c r="G794" s="7" t="s">
        <v>327</v>
      </c>
      <c r="H794" s="7" t="s">
        <v>327</v>
      </c>
      <c r="I794" s="7" t="s">
        <v>4092</v>
      </c>
      <c r="J794" s="7" t="s">
        <v>5212</v>
      </c>
      <c r="K794" s="7" t="s">
        <v>5213</v>
      </c>
      <c r="L794" s="7" t="s">
        <v>28</v>
      </c>
      <c r="M794" s="7" t="s">
        <v>9496</v>
      </c>
      <c r="N794" s="7" t="s">
        <v>327</v>
      </c>
      <c r="O794" s="7">
        <v>308</v>
      </c>
      <c r="P794" s="7">
        <v>851</v>
      </c>
      <c r="Q794" s="7" t="s">
        <v>9497</v>
      </c>
      <c r="R794" s="7" t="s">
        <v>61</v>
      </c>
      <c r="S794" s="7" t="s">
        <v>775</v>
      </c>
      <c r="T794" s="7" t="s">
        <v>9498</v>
      </c>
      <c r="U794" s="7" t="s">
        <v>3256</v>
      </c>
      <c r="V794" s="7" t="s">
        <v>9499</v>
      </c>
    </row>
    <row r="795" spans="1:53" hidden="1" x14ac:dyDescent="0.25">
      <c r="A795" s="7" t="s">
        <v>9500</v>
      </c>
      <c r="B795" s="7" t="s">
        <v>9501</v>
      </c>
      <c r="C795" s="7" t="s">
        <v>99</v>
      </c>
      <c r="D795" s="7" t="s">
        <v>1307</v>
      </c>
      <c r="E795" s="7" t="s">
        <v>192</v>
      </c>
      <c r="F795" s="7" t="s">
        <v>192</v>
      </c>
      <c r="G795" s="7" t="s">
        <v>2843</v>
      </c>
      <c r="H795" s="7" t="s">
        <v>4905</v>
      </c>
      <c r="I795" s="7" t="s">
        <v>4906</v>
      </c>
      <c r="J795" s="7" t="s">
        <v>5114</v>
      </c>
      <c r="K795" s="7" t="s">
        <v>5115</v>
      </c>
      <c r="L795" s="7" t="s">
        <v>28</v>
      </c>
      <c r="M795" s="7" t="s">
        <v>9502</v>
      </c>
      <c r="N795" s="7" t="s">
        <v>9503</v>
      </c>
      <c r="O795" s="7">
        <v>15</v>
      </c>
      <c r="P795" s="7">
        <v>5355</v>
      </c>
      <c r="Q795" s="7" t="s">
        <v>9504</v>
      </c>
      <c r="R795" s="7" t="s">
        <v>1529</v>
      </c>
      <c r="S795" s="7" t="s">
        <v>1086</v>
      </c>
      <c r="T795" s="7" t="s">
        <v>9505</v>
      </c>
      <c r="U795" s="7" t="s">
        <v>1746</v>
      </c>
      <c r="V795" s="7" t="s">
        <v>9506</v>
      </c>
    </row>
    <row r="796" spans="1:53" hidden="1" x14ac:dyDescent="0.25">
      <c r="A796" s="7" t="s">
        <v>9507</v>
      </c>
      <c r="B796" s="7" t="s">
        <v>9508</v>
      </c>
      <c r="C796" s="7" t="s">
        <v>36</v>
      </c>
      <c r="D796" s="7" t="s">
        <v>9509</v>
      </c>
      <c r="E796" s="7" t="s">
        <v>192</v>
      </c>
      <c r="F796" s="7" t="s">
        <v>192</v>
      </c>
      <c r="G796" s="7" t="s">
        <v>327</v>
      </c>
      <c r="H796" s="7" t="s">
        <v>5559</v>
      </c>
      <c r="I796" s="7" t="s">
        <v>5560</v>
      </c>
      <c r="J796" s="7" t="s">
        <v>5212</v>
      </c>
      <c r="K796" s="7" t="s">
        <v>5213</v>
      </c>
      <c r="L796" s="7" t="s">
        <v>28</v>
      </c>
      <c r="M796" s="7" t="s">
        <v>9510</v>
      </c>
      <c r="N796" s="7" t="s">
        <v>5559</v>
      </c>
      <c r="O796" s="7">
        <v>11</v>
      </c>
      <c r="P796" s="7">
        <v>13481</v>
      </c>
      <c r="Q796" s="7" t="s">
        <v>9511</v>
      </c>
      <c r="R796" s="7" t="s">
        <v>205</v>
      </c>
      <c r="S796" s="7" t="s">
        <v>3226</v>
      </c>
      <c r="T796" s="7" t="s">
        <v>9512</v>
      </c>
      <c r="U796" s="7" t="s">
        <v>9513</v>
      </c>
      <c r="V796" s="7" t="s">
        <v>9514</v>
      </c>
    </row>
    <row r="797" spans="1:53" hidden="1" x14ac:dyDescent="0.25">
      <c r="A797" s="7" t="s">
        <v>9515</v>
      </c>
      <c r="B797" s="7" t="s">
        <v>9516</v>
      </c>
      <c r="C797" s="7" t="s">
        <v>36</v>
      </c>
      <c r="D797" s="7" t="s">
        <v>9517</v>
      </c>
      <c r="E797" s="7" t="s">
        <v>192</v>
      </c>
      <c r="F797" s="7" t="s">
        <v>192</v>
      </c>
      <c r="G797" s="7" t="s">
        <v>4319</v>
      </c>
      <c r="H797" s="7" t="s">
        <v>5145</v>
      </c>
      <c r="I797" s="7" t="s">
        <v>5146</v>
      </c>
      <c r="J797" s="7" t="s">
        <v>5124</v>
      </c>
      <c r="K797" s="7" t="s">
        <v>5125</v>
      </c>
      <c r="L797" s="7" t="s">
        <v>23</v>
      </c>
      <c r="M797" s="7" t="s">
        <v>6972</v>
      </c>
      <c r="N797" s="7" t="s">
        <v>6972</v>
      </c>
      <c r="O797" s="7">
        <v>23</v>
      </c>
      <c r="P797" s="7">
        <v>851</v>
      </c>
      <c r="Q797" s="7" t="s">
        <v>9518</v>
      </c>
      <c r="R797" s="7" t="s">
        <v>44</v>
      </c>
      <c r="S797" s="7" t="s">
        <v>146</v>
      </c>
      <c r="T797" s="7" t="s">
        <v>702</v>
      </c>
      <c r="U797" s="7" t="s">
        <v>9519</v>
      </c>
      <c r="V797" s="7" t="s">
        <v>9520</v>
      </c>
    </row>
    <row r="798" spans="1:53" hidden="1" x14ac:dyDescent="0.25">
      <c r="A798" s="7" t="s">
        <v>9521</v>
      </c>
      <c r="B798" s="7" t="s">
        <v>9522</v>
      </c>
      <c r="C798" s="7" t="s">
        <v>36</v>
      </c>
      <c r="D798" s="7" t="s">
        <v>9523</v>
      </c>
      <c r="E798" s="7" t="s">
        <v>192</v>
      </c>
      <c r="F798" s="7" t="s">
        <v>192</v>
      </c>
      <c r="G798" s="7" t="s">
        <v>4319</v>
      </c>
      <c r="H798" s="7" t="s">
        <v>5184</v>
      </c>
      <c r="I798" s="7" t="s">
        <v>5185</v>
      </c>
      <c r="J798" s="7" t="s">
        <v>5124</v>
      </c>
      <c r="K798" s="7" t="s">
        <v>5125</v>
      </c>
      <c r="L798" s="7" t="s">
        <v>23</v>
      </c>
      <c r="M798" s="7" t="s">
        <v>5184</v>
      </c>
      <c r="N798" s="7" t="s">
        <v>5184</v>
      </c>
      <c r="O798" s="7">
        <v>5</v>
      </c>
      <c r="P798" s="7">
        <v>6934</v>
      </c>
      <c r="Q798" s="7" t="s">
        <v>9524</v>
      </c>
      <c r="R798" s="7" t="s">
        <v>3572</v>
      </c>
      <c r="S798" s="7" t="s">
        <v>1102</v>
      </c>
      <c r="T798" s="7" t="s">
        <v>1354</v>
      </c>
      <c r="U798" s="7" t="s">
        <v>1632</v>
      </c>
      <c r="V798" s="7" t="s">
        <v>9525</v>
      </c>
    </row>
    <row r="799" spans="1:53" hidden="1" x14ac:dyDescent="0.25">
      <c r="A799" s="7" t="s">
        <v>9526</v>
      </c>
      <c r="B799" s="7" t="s">
        <v>9527</v>
      </c>
      <c r="C799" s="7" t="s">
        <v>303</v>
      </c>
      <c r="D799" s="7" t="s">
        <v>1073</v>
      </c>
      <c r="E799" s="7" t="s">
        <v>192</v>
      </c>
      <c r="F799" s="7" t="s">
        <v>192</v>
      </c>
      <c r="G799" s="7" t="s">
        <v>5947</v>
      </c>
      <c r="H799" s="7" t="s">
        <v>5947</v>
      </c>
      <c r="I799" s="7" t="s">
        <v>2746</v>
      </c>
      <c r="J799" s="7" t="s">
        <v>5318</v>
      </c>
      <c r="K799" s="7" t="s">
        <v>5319</v>
      </c>
      <c r="L799" s="7" t="s">
        <v>28</v>
      </c>
      <c r="M799" s="7" t="s">
        <v>9528</v>
      </c>
      <c r="N799" s="7" t="s">
        <v>5947</v>
      </c>
      <c r="O799" s="7">
        <v>211</v>
      </c>
      <c r="P799" s="7">
        <v>10930</v>
      </c>
      <c r="Q799" s="7" t="s">
        <v>9529</v>
      </c>
      <c r="R799" s="7" t="s">
        <v>2038</v>
      </c>
      <c r="S799" s="7" t="s">
        <v>384</v>
      </c>
      <c r="T799" s="7" t="s">
        <v>9530</v>
      </c>
      <c r="U799" s="7" t="s">
        <v>3308</v>
      </c>
      <c r="V799" s="7" t="s">
        <v>9531</v>
      </c>
    </row>
    <row r="800" spans="1:53" hidden="1" x14ac:dyDescent="0.25">
      <c r="A800" s="7" t="s">
        <v>9532</v>
      </c>
      <c r="B800" s="7" t="s">
        <v>9533</v>
      </c>
      <c r="C800" s="7" t="s">
        <v>36</v>
      </c>
      <c r="D800" s="7" t="s">
        <v>9534</v>
      </c>
      <c r="E800" s="7" t="s">
        <v>192</v>
      </c>
      <c r="F800" s="7" t="s">
        <v>192</v>
      </c>
      <c r="G800" s="7" t="s">
        <v>2735</v>
      </c>
      <c r="H800" s="7" t="s">
        <v>232</v>
      </c>
      <c r="I800" s="7" t="s">
        <v>6235</v>
      </c>
      <c r="J800" s="7" t="s">
        <v>6236</v>
      </c>
      <c r="K800" s="7" t="s">
        <v>6237</v>
      </c>
      <c r="L800" s="7" t="s">
        <v>23</v>
      </c>
      <c r="M800" s="7" t="s">
        <v>1093</v>
      </c>
      <c r="N800" s="7" t="s">
        <v>295</v>
      </c>
      <c r="O800" s="7">
        <v>23</v>
      </c>
      <c r="P800" s="7">
        <v>7851</v>
      </c>
      <c r="Q800" s="7" t="s">
        <v>9535</v>
      </c>
      <c r="R800" s="7" t="s">
        <v>178</v>
      </c>
      <c r="S800" s="7" t="s">
        <v>456</v>
      </c>
      <c r="T800" s="7" t="s">
        <v>9536</v>
      </c>
      <c r="U800" s="7" t="s">
        <v>1729</v>
      </c>
      <c r="V800" s="7" t="s">
        <v>9537</v>
      </c>
    </row>
    <row r="801" spans="1:53" hidden="1" x14ac:dyDescent="0.25">
      <c r="A801" s="7" t="s">
        <v>9538</v>
      </c>
      <c r="B801" s="7" t="s">
        <v>9539</v>
      </c>
      <c r="C801" s="7" t="s">
        <v>99</v>
      </c>
      <c r="D801" s="7" t="s">
        <v>3864</v>
      </c>
      <c r="E801" s="7" t="s">
        <v>192</v>
      </c>
      <c r="F801" s="7" t="s">
        <v>192</v>
      </c>
      <c r="G801" s="7" t="s">
        <v>2843</v>
      </c>
      <c r="H801" s="7" t="s">
        <v>2843</v>
      </c>
      <c r="I801" s="7" t="s">
        <v>5276</v>
      </c>
      <c r="J801" s="7" t="s">
        <v>5114</v>
      </c>
      <c r="K801" s="7" t="s">
        <v>5115</v>
      </c>
      <c r="L801" s="7" t="s">
        <v>28</v>
      </c>
      <c r="M801" s="7" t="s">
        <v>9540</v>
      </c>
      <c r="N801" s="7" t="s">
        <v>2843</v>
      </c>
      <c r="O801" s="7">
        <v>94</v>
      </c>
      <c r="P801" s="7">
        <v>6355</v>
      </c>
      <c r="Q801" s="7" t="s">
        <v>9541</v>
      </c>
      <c r="R801" s="7" t="s">
        <v>77</v>
      </c>
      <c r="S801" s="7" t="s">
        <v>9542</v>
      </c>
      <c r="T801" s="7" t="s">
        <v>2682</v>
      </c>
      <c r="U801" s="7" t="s">
        <v>2248</v>
      </c>
      <c r="V801" s="7" t="s">
        <v>9543</v>
      </c>
    </row>
    <row r="802" spans="1:53" hidden="1" x14ac:dyDescent="0.25">
      <c r="A802" s="7" t="s">
        <v>9544</v>
      </c>
      <c r="B802" s="7" t="s">
        <v>9545</v>
      </c>
      <c r="C802" s="7" t="s">
        <v>99</v>
      </c>
      <c r="D802" s="7" t="s">
        <v>9546</v>
      </c>
      <c r="E802" s="7" t="s">
        <v>192</v>
      </c>
      <c r="F802" s="7" t="s">
        <v>192</v>
      </c>
      <c r="G802" s="7" t="s">
        <v>4319</v>
      </c>
      <c r="H802" s="7" t="s">
        <v>5184</v>
      </c>
      <c r="I802" s="7" t="s">
        <v>5185</v>
      </c>
      <c r="J802" s="7" t="s">
        <v>5124</v>
      </c>
      <c r="K802" s="7" t="s">
        <v>5125</v>
      </c>
      <c r="L802" s="7" t="s">
        <v>23</v>
      </c>
      <c r="M802" s="7" t="s">
        <v>5368</v>
      </c>
      <c r="N802" s="7" t="s">
        <v>5369</v>
      </c>
      <c r="O802" s="7">
        <v>36</v>
      </c>
      <c r="P802" s="7">
        <v>6808</v>
      </c>
      <c r="Q802" s="7" t="s">
        <v>9547</v>
      </c>
      <c r="R802" s="7" t="s">
        <v>77</v>
      </c>
      <c r="S802" s="7" t="s">
        <v>412</v>
      </c>
      <c r="T802" s="7" t="s">
        <v>2292</v>
      </c>
      <c r="U802" s="7" t="s">
        <v>2588</v>
      </c>
      <c r="V802" s="7" t="s">
        <v>9548</v>
      </c>
    </row>
    <row r="803" spans="1:53" hidden="1" x14ac:dyDescent="0.25">
      <c r="A803" s="7" t="s">
        <v>9549</v>
      </c>
      <c r="B803" s="7" t="s">
        <v>9550</v>
      </c>
      <c r="C803" s="7" t="s">
        <v>26</v>
      </c>
      <c r="D803" s="7" t="s">
        <v>9551</v>
      </c>
      <c r="E803" s="7" t="s">
        <v>192</v>
      </c>
      <c r="F803" s="7" t="s">
        <v>192</v>
      </c>
      <c r="G803" s="7" t="s">
        <v>4319</v>
      </c>
      <c r="H803" s="7" t="s">
        <v>5145</v>
      </c>
      <c r="I803" s="7" t="s">
        <v>5146</v>
      </c>
      <c r="J803" s="7" t="s">
        <v>5124</v>
      </c>
      <c r="K803" s="7" t="s">
        <v>5125</v>
      </c>
      <c r="L803" s="7" t="s">
        <v>23</v>
      </c>
      <c r="M803" s="7" t="s">
        <v>6972</v>
      </c>
      <c r="N803" s="7" t="s">
        <v>6972</v>
      </c>
      <c r="O803" s="7">
        <v>52</v>
      </c>
      <c r="P803" s="7">
        <v>851</v>
      </c>
      <c r="Q803" s="7" t="s">
        <v>9552</v>
      </c>
      <c r="R803" s="7" t="s">
        <v>383</v>
      </c>
      <c r="S803" s="7" t="s">
        <v>170</v>
      </c>
      <c r="T803" s="7" t="s">
        <v>201</v>
      </c>
      <c r="U803" s="7" t="s">
        <v>1285</v>
      </c>
      <c r="V803" s="7" t="s">
        <v>9553</v>
      </c>
    </row>
    <row r="804" spans="1:53" hidden="1" x14ac:dyDescent="0.25">
      <c r="A804" s="7" t="s">
        <v>9554</v>
      </c>
      <c r="B804" s="7" t="s">
        <v>9555</v>
      </c>
      <c r="C804" s="7" t="s">
        <v>528</v>
      </c>
      <c r="D804" s="7" t="s">
        <v>9556</v>
      </c>
      <c r="E804" s="7" t="s">
        <v>192</v>
      </c>
      <c r="F804" s="7" t="s">
        <v>192</v>
      </c>
      <c r="G804" s="7" t="s">
        <v>5160</v>
      </c>
      <c r="H804" s="7" t="s">
        <v>5161</v>
      </c>
      <c r="I804" s="7" t="s">
        <v>5162</v>
      </c>
      <c r="J804" s="7" t="s">
        <v>5163</v>
      </c>
      <c r="K804" s="7" t="s">
        <v>5164</v>
      </c>
      <c r="L804" s="7" t="s">
        <v>28</v>
      </c>
      <c r="M804" s="7" t="s">
        <v>1390</v>
      </c>
      <c r="N804" s="7" t="s">
        <v>5161</v>
      </c>
      <c r="O804" s="7">
        <v>1607</v>
      </c>
      <c r="P804" s="7">
        <v>851</v>
      </c>
      <c r="Q804" s="7" t="s">
        <v>9557</v>
      </c>
      <c r="R804" s="7" t="s">
        <v>1173</v>
      </c>
      <c r="S804" s="7" t="s">
        <v>178</v>
      </c>
      <c r="T804" s="7" t="s">
        <v>9558</v>
      </c>
      <c r="U804" s="7" t="s">
        <v>2611</v>
      </c>
      <c r="V804" s="7" t="s">
        <v>9559</v>
      </c>
    </row>
    <row r="805" spans="1:53" hidden="1" x14ac:dyDescent="0.25">
      <c r="A805" s="7" t="s">
        <v>9560</v>
      </c>
      <c r="B805" s="7" t="s">
        <v>9561</v>
      </c>
      <c r="C805" s="7" t="s">
        <v>99</v>
      </c>
      <c r="D805" s="7" t="s">
        <v>9562</v>
      </c>
      <c r="E805" s="7" t="s">
        <v>192</v>
      </c>
      <c r="F805" s="7" t="s">
        <v>192</v>
      </c>
      <c r="G805" s="7" t="s">
        <v>327</v>
      </c>
      <c r="H805" s="7" t="s">
        <v>5210</v>
      </c>
      <c r="I805" s="7" t="s">
        <v>5211</v>
      </c>
      <c r="J805" s="7" t="s">
        <v>5212</v>
      </c>
      <c r="K805" s="7" t="s">
        <v>5213</v>
      </c>
      <c r="L805" s="7" t="s">
        <v>28</v>
      </c>
      <c r="M805" s="7" t="s">
        <v>9563</v>
      </c>
      <c r="N805" s="7" t="s">
        <v>5210</v>
      </c>
      <c r="O805" s="7">
        <v>122</v>
      </c>
      <c r="P805" s="7">
        <v>7000</v>
      </c>
      <c r="Q805" s="7" t="s">
        <v>9564</v>
      </c>
      <c r="R805" s="7" t="s">
        <v>503</v>
      </c>
      <c r="S805" s="7" t="s">
        <v>503</v>
      </c>
      <c r="T805" s="7" t="s">
        <v>2470</v>
      </c>
      <c r="U805" s="7" t="s">
        <v>119</v>
      </c>
      <c r="V805" s="7" t="s">
        <v>9565</v>
      </c>
    </row>
    <row r="806" spans="1:53" hidden="1" x14ac:dyDescent="0.25">
      <c r="A806" s="7" t="s">
        <v>9566</v>
      </c>
      <c r="B806" s="7" t="s">
        <v>9567</v>
      </c>
      <c r="C806" s="7" t="s">
        <v>114</v>
      </c>
      <c r="D806" s="7" t="s">
        <v>9568</v>
      </c>
      <c r="E806" s="7" t="s">
        <v>192</v>
      </c>
      <c r="F806" s="7" t="s">
        <v>192</v>
      </c>
      <c r="G806" s="7" t="s">
        <v>327</v>
      </c>
      <c r="H806" s="7" t="s">
        <v>5210</v>
      </c>
      <c r="I806" s="7" t="s">
        <v>5211</v>
      </c>
      <c r="J806" s="7" t="s">
        <v>5212</v>
      </c>
      <c r="K806" s="7" t="s">
        <v>5213</v>
      </c>
      <c r="L806" s="7" t="s">
        <v>28</v>
      </c>
      <c r="M806" s="7" t="s">
        <v>9569</v>
      </c>
      <c r="N806" s="7" t="s">
        <v>5210</v>
      </c>
      <c r="O806" s="7">
        <v>854</v>
      </c>
      <c r="P806" s="7">
        <v>7851</v>
      </c>
      <c r="Q806" s="7" t="s">
        <v>9570</v>
      </c>
      <c r="R806" s="7" t="s">
        <v>9571</v>
      </c>
      <c r="S806" s="7" t="s">
        <v>2719</v>
      </c>
      <c r="T806" s="7" t="s">
        <v>376</v>
      </c>
      <c r="U806" s="7" t="s">
        <v>3011</v>
      </c>
      <c r="V806" s="7" t="s">
        <v>9572</v>
      </c>
    </row>
    <row r="807" spans="1:53" hidden="1" x14ac:dyDescent="0.25">
      <c r="A807" s="7" t="s">
        <v>9573</v>
      </c>
      <c r="B807" s="7" t="s">
        <v>9574</v>
      </c>
      <c r="C807" s="7" t="s">
        <v>36</v>
      </c>
      <c r="D807" s="7" t="s">
        <v>9575</v>
      </c>
      <c r="E807" s="7" t="s">
        <v>192</v>
      </c>
      <c r="F807" s="7" t="s">
        <v>192</v>
      </c>
      <c r="G807" s="7" t="s">
        <v>2843</v>
      </c>
      <c r="H807" s="7" t="s">
        <v>5112</v>
      </c>
      <c r="I807" s="7" t="s">
        <v>5113</v>
      </c>
      <c r="J807" s="7" t="s">
        <v>5114</v>
      </c>
      <c r="K807" s="7" t="s">
        <v>5115</v>
      </c>
      <c r="L807" s="7" t="s">
        <v>23</v>
      </c>
      <c r="M807" s="7" t="s">
        <v>9576</v>
      </c>
      <c r="N807" s="7" t="s">
        <v>154</v>
      </c>
      <c r="O807" s="7">
        <v>19</v>
      </c>
      <c r="P807" s="7">
        <v>851</v>
      </c>
      <c r="Q807" s="7" t="s">
        <v>9577</v>
      </c>
      <c r="R807" s="7" t="s">
        <v>9578</v>
      </c>
      <c r="S807" s="7" t="s">
        <v>1137</v>
      </c>
      <c r="T807" s="7" t="s">
        <v>935</v>
      </c>
      <c r="U807" s="7" t="s">
        <v>2760</v>
      </c>
      <c r="V807" s="7" t="s">
        <v>9579</v>
      </c>
    </row>
    <row r="808" spans="1:53" hidden="1" x14ac:dyDescent="0.25">
      <c r="A808" s="7" t="s">
        <v>9580</v>
      </c>
      <c r="B808" s="7" t="s">
        <v>9581</v>
      </c>
      <c r="C808" s="7" t="s">
        <v>99</v>
      </c>
      <c r="D808" s="7" t="s">
        <v>4034</v>
      </c>
      <c r="E808" s="7" t="s">
        <v>192</v>
      </c>
      <c r="F808" s="7" t="s">
        <v>192</v>
      </c>
      <c r="G808" s="7" t="s">
        <v>4319</v>
      </c>
      <c r="H808" s="7" t="s">
        <v>5145</v>
      </c>
      <c r="I808" s="7" t="s">
        <v>5146</v>
      </c>
      <c r="J808" s="7" t="s">
        <v>5124</v>
      </c>
      <c r="K808" s="7" t="s">
        <v>5125</v>
      </c>
      <c r="L808" s="7" t="s">
        <v>23</v>
      </c>
      <c r="M808" s="7" t="s">
        <v>8949</v>
      </c>
      <c r="N808" s="7" t="s">
        <v>8950</v>
      </c>
      <c r="O808" s="7">
        <v>4</v>
      </c>
      <c r="P808" s="7">
        <v>12808</v>
      </c>
      <c r="Q808" s="7" t="s">
        <v>9582</v>
      </c>
      <c r="R808" s="7" t="s">
        <v>544</v>
      </c>
      <c r="S808" s="7" t="s">
        <v>44</v>
      </c>
      <c r="T808" s="7" t="s">
        <v>254</v>
      </c>
      <c r="U808" s="7" t="s">
        <v>1213</v>
      </c>
      <c r="V808" s="7" t="s">
        <v>9583</v>
      </c>
    </row>
    <row r="809" spans="1:53" hidden="1" x14ac:dyDescent="0.25">
      <c r="A809" s="7" t="s">
        <v>9584</v>
      </c>
      <c r="B809" s="7" t="s">
        <v>9585</v>
      </c>
      <c r="C809" s="7" t="s">
        <v>42</v>
      </c>
      <c r="D809" s="7" t="s">
        <v>9586</v>
      </c>
      <c r="E809" s="7" t="s">
        <v>192</v>
      </c>
      <c r="F809" s="7" t="s">
        <v>192</v>
      </c>
      <c r="G809" s="7" t="s">
        <v>3760</v>
      </c>
      <c r="H809" s="7" t="s">
        <v>3760</v>
      </c>
      <c r="I809" s="7" t="s">
        <v>3337</v>
      </c>
      <c r="J809" s="7" t="s">
        <v>2914</v>
      </c>
      <c r="K809" s="7" t="s">
        <v>5472</v>
      </c>
      <c r="L809" s="7" t="s">
        <v>23</v>
      </c>
      <c r="M809" s="7" t="s">
        <v>9587</v>
      </c>
      <c r="N809" s="7" t="s">
        <v>9587</v>
      </c>
      <c r="O809" s="7">
        <v>48</v>
      </c>
      <c r="P809" s="7">
        <v>851</v>
      </c>
      <c r="Q809" s="7" t="s">
        <v>9588</v>
      </c>
      <c r="R809" s="7" t="s">
        <v>792</v>
      </c>
      <c r="S809" s="7" t="s">
        <v>824</v>
      </c>
      <c r="T809" s="7" t="s">
        <v>9589</v>
      </c>
      <c r="U809" s="7" t="s">
        <v>1167</v>
      </c>
      <c r="V809" s="7" t="s">
        <v>9590</v>
      </c>
    </row>
    <row r="810" spans="1:53" hidden="1" x14ac:dyDescent="0.25">
      <c r="A810" s="7" t="s">
        <v>9591</v>
      </c>
      <c r="B810" s="7" t="s">
        <v>9592</v>
      </c>
      <c r="C810" s="7" t="s">
        <v>22</v>
      </c>
      <c r="D810" s="7" t="s">
        <v>9593</v>
      </c>
      <c r="E810" s="7" t="s">
        <v>192</v>
      </c>
      <c r="F810" s="7" t="s">
        <v>192</v>
      </c>
      <c r="G810" s="7" t="s">
        <v>327</v>
      </c>
      <c r="H810" s="7" t="s">
        <v>327</v>
      </c>
      <c r="I810" s="7" t="s">
        <v>4092</v>
      </c>
      <c r="J810" s="7" t="s">
        <v>5212</v>
      </c>
      <c r="K810" s="7" t="s">
        <v>5213</v>
      </c>
      <c r="L810" s="7" t="s">
        <v>28</v>
      </c>
      <c r="M810" s="7" t="s">
        <v>9594</v>
      </c>
      <c r="N810" s="7" t="s">
        <v>327</v>
      </c>
      <c r="O810" s="7">
        <v>2304</v>
      </c>
      <c r="P810" s="7">
        <v>16151</v>
      </c>
      <c r="Q810" s="7" t="s">
        <v>9595</v>
      </c>
      <c r="R810" s="7" t="s">
        <v>2547</v>
      </c>
      <c r="S810" s="7" t="s">
        <v>1084</v>
      </c>
      <c r="T810" s="7" t="s">
        <v>2350</v>
      </c>
      <c r="U810" s="7" t="s">
        <v>1358</v>
      </c>
      <c r="V810" s="7" t="s">
        <v>9596</v>
      </c>
    </row>
    <row r="811" spans="1:53" hidden="1" x14ac:dyDescent="0.25">
      <c r="A811" s="7" t="s">
        <v>9597</v>
      </c>
      <c r="B811" s="7" t="s">
        <v>9598</v>
      </c>
      <c r="C811" s="7" t="s">
        <v>36</v>
      </c>
      <c r="D811" s="7" t="s">
        <v>9599</v>
      </c>
      <c r="E811" s="7" t="s">
        <v>192</v>
      </c>
      <c r="F811" s="7" t="s">
        <v>192</v>
      </c>
      <c r="G811" s="7" t="s">
        <v>327</v>
      </c>
      <c r="H811" s="7" t="s">
        <v>5210</v>
      </c>
      <c r="I811" s="7" t="s">
        <v>5211</v>
      </c>
      <c r="J811" s="7" t="s">
        <v>5212</v>
      </c>
      <c r="K811" s="7" t="s">
        <v>5213</v>
      </c>
      <c r="L811" s="7" t="s">
        <v>28</v>
      </c>
      <c r="M811" s="7" t="s">
        <v>9600</v>
      </c>
      <c r="N811" s="7" t="s">
        <v>5210</v>
      </c>
      <c r="O811" s="7">
        <v>68</v>
      </c>
      <c r="P811" s="7">
        <v>7851</v>
      </c>
      <c r="Q811" s="7" t="s">
        <v>9601</v>
      </c>
      <c r="R811" s="7" t="s">
        <v>585</v>
      </c>
      <c r="S811" s="7" t="s">
        <v>264</v>
      </c>
      <c r="T811" s="7" t="s">
        <v>2464</v>
      </c>
      <c r="U811" s="7" t="s">
        <v>3133</v>
      </c>
      <c r="V811" s="7" t="s">
        <v>9602</v>
      </c>
    </row>
    <row r="812" spans="1:53" hidden="1" x14ac:dyDescent="0.25">
      <c r="A812" s="7" t="s">
        <v>9603</v>
      </c>
      <c r="B812" s="7" t="s">
        <v>9604</v>
      </c>
      <c r="C812" s="7" t="s">
        <v>2125</v>
      </c>
      <c r="D812" s="7" t="s">
        <v>9605</v>
      </c>
      <c r="E812" s="7" t="s">
        <v>192</v>
      </c>
      <c r="F812" s="7" t="s">
        <v>192</v>
      </c>
      <c r="G812" s="7" t="s">
        <v>327</v>
      </c>
      <c r="H812" s="7" t="s">
        <v>327</v>
      </c>
      <c r="I812" s="7" t="s">
        <v>4092</v>
      </c>
      <c r="J812" s="7" t="s">
        <v>5212</v>
      </c>
      <c r="K812" s="7" t="s">
        <v>5213</v>
      </c>
      <c r="L812" s="7" t="s">
        <v>28</v>
      </c>
      <c r="M812" s="7" t="s">
        <v>9606</v>
      </c>
      <c r="N812" s="7" t="s">
        <v>327</v>
      </c>
      <c r="O812" s="7">
        <v>1068</v>
      </c>
      <c r="P812" s="7">
        <v>851</v>
      </c>
      <c r="Q812" s="7" t="s">
        <v>9607</v>
      </c>
      <c r="R812" s="7" t="s">
        <v>849</v>
      </c>
      <c r="S812" s="7" t="s">
        <v>164</v>
      </c>
      <c r="T812" s="7" t="s">
        <v>9608</v>
      </c>
      <c r="U812" s="7" t="s">
        <v>1172</v>
      </c>
      <c r="V812" s="7" t="s">
        <v>9609</v>
      </c>
    </row>
    <row r="813" spans="1:53" hidden="1" x14ac:dyDescent="0.25">
      <c r="A813" s="7" t="s">
        <v>9610</v>
      </c>
      <c r="B813" s="7" t="s">
        <v>9611</v>
      </c>
      <c r="C813" s="7" t="s">
        <v>486</v>
      </c>
      <c r="D813" s="7" t="s">
        <v>9612</v>
      </c>
      <c r="E813" s="7" t="s">
        <v>192</v>
      </c>
      <c r="F813" s="7" t="s">
        <v>192</v>
      </c>
      <c r="G813" s="7" t="s">
        <v>2843</v>
      </c>
      <c r="H813" s="7" t="s">
        <v>4905</v>
      </c>
      <c r="I813" s="7" t="s">
        <v>4906</v>
      </c>
      <c r="J813" s="7" t="s">
        <v>5114</v>
      </c>
      <c r="K813" s="7" t="s">
        <v>5115</v>
      </c>
      <c r="L813" s="7" t="s">
        <v>23</v>
      </c>
      <c r="M813" s="7" t="s">
        <v>9613</v>
      </c>
      <c r="N813" s="7" t="s">
        <v>816</v>
      </c>
      <c r="O813" s="7">
        <v>190</v>
      </c>
      <c r="P813" s="7">
        <v>851</v>
      </c>
      <c r="Q813" s="7" t="s">
        <v>9614</v>
      </c>
      <c r="R813" s="7" t="s">
        <v>39</v>
      </c>
      <c r="S813" s="7" t="s">
        <v>525</v>
      </c>
      <c r="T813" s="7" t="s">
        <v>9615</v>
      </c>
      <c r="U813" s="7" t="s">
        <v>1049</v>
      </c>
      <c r="V813" s="7" t="s">
        <v>9616</v>
      </c>
    </row>
    <row r="814" spans="1:53" hidden="1" x14ac:dyDescent="0.25">
      <c r="A814" s="7" t="s">
        <v>9617</v>
      </c>
      <c r="B814" s="7" t="s">
        <v>9618</v>
      </c>
      <c r="C814" s="7" t="s">
        <v>486</v>
      </c>
      <c r="D814" s="7" t="s">
        <v>9619</v>
      </c>
      <c r="E814" s="7" t="s">
        <v>192</v>
      </c>
      <c r="F814" s="7" t="s">
        <v>192</v>
      </c>
      <c r="G814" s="7" t="s">
        <v>327</v>
      </c>
      <c r="H814" s="7" t="s">
        <v>327</v>
      </c>
      <c r="I814" s="7" t="s">
        <v>4092</v>
      </c>
      <c r="J814" s="7" t="s">
        <v>5212</v>
      </c>
      <c r="K814" s="7" t="s">
        <v>5213</v>
      </c>
      <c r="L814" s="7" t="s">
        <v>28</v>
      </c>
      <c r="M814" s="7" t="s">
        <v>9620</v>
      </c>
      <c r="N814" s="7" t="s">
        <v>327</v>
      </c>
      <c r="O814" s="7">
        <v>653</v>
      </c>
      <c r="P814" s="7">
        <v>851</v>
      </c>
      <c r="Q814" s="7" t="s">
        <v>9621</v>
      </c>
      <c r="R814" s="7" t="s">
        <v>39</v>
      </c>
      <c r="S814" s="7" t="s">
        <v>1316</v>
      </c>
      <c r="T814" s="7" t="s">
        <v>9622</v>
      </c>
      <c r="U814" s="7" t="s">
        <v>451</v>
      </c>
      <c r="V814" s="7" t="s">
        <v>9623</v>
      </c>
    </row>
    <row r="815" spans="1:53" hidden="1" x14ac:dyDescent="0.25">
      <c r="A815" s="7" t="s">
        <v>9624</v>
      </c>
      <c r="B815" s="7" t="s">
        <v>9625</v>
      </c>
      <c r="C815" s="7" t="s">
        <v>36</v>
      </c>
      <c r="D815" s="7" t="s">
        <v>9626</v>
      </c>
      <c r="E815" s="7" t="s">
        <v>192</v>
      </c>
      <c r="F815" s="7" t="s">
        <v>192</v>
      </c>
      <c r="G815" s="7" t="s">
        <v>3760</v>
      </c>
      <c r="H815" s="7" t="s">
        <v>6606</v>
      </c>
      <c r="I815" s="7" t="s">
        <v>6607</v>
      </c>
      <c r="J815" s="7" t="s">
        <v>2914</v>
      </c>
      <c r="K815" s="7" t="s">
        <v>5472</v>
      </c>
      <c r="L815" s="7" t="s">
        <v>23</v>
      </c>
      <c r="M815" s="7" t="s">
        <v>3520</v>
      </c>
      <c r="N815" s="7" t="s">
        <v>3520</v>
      </c>
      <c r="O815" s="7">
        <v>10</v>
      </c>
      <c r="P815" s="7">
        <v>6934</v>
      </c>
      <c r="Q815" s="7" t="s">
        <v>9627</v>
      </c>
      <c r="R815" s="7" t="s">
        <v>282</v>
      </c>
      <c r="S815" s="7" t="s">
        <v>125</v>
      </c>
      <c r="T815" s="7" t="s">
        <v>1971</v>
      </c>
      <c r="U815" s="7" t="s">
        <v>2213</v>
      </c>
      <c r="V815" s="7" t="s">
        <v>9628</v>
      </c>
    </row>
    <row r="816" spans="1:53" s="13" customFormat="1" x14ac:dyDescent="0.25">
      <c r="A816" s="13" t="s">
        <v>9629</v>
      </c>
      <c r="B816" s="13" t="s">
        <v>9630</v>
      </c>
      <c r="C816" s="13" t="s">
        <v>22</v>
      </c>
      <c r="D816" s="13" t="s">
        <v>9631</v>
      </c>
      <c r="E816" s="13" t="s">
        <v>192</v>
      </c>
      <c r="F816" s="13" t="s">
        <v>192</v>
      </c>
      <c r="G816" s="13" t="s">
        <v>5102</v>
      </c>
      <c r="H816" s="13" t="s">
        <v>5103</v>
      </c>
      <c r="I816" s="13" t="s">
        <v>5104</v>
      </c>
      <c r="J816" s="13" t="s">
        <v>5105</v>
      </c>
      <c r="K816" s="13" t="s">
        <v>5106</v>
      </c>
      <c r="L816" s="13" t="s">
        <v>23</v>
      </c>
      <c r="M816" s="13" t="s">
        <v>9632</v>
      </c>
      <c r="N816" s="13" t="s">
        <v>9632</v>
      </c>
      <c r="O816" s="13">
        <v>164</v>
      </c>
      <c r="P816" s="13">
        <v>851</v>
      </c>
      <c r="Q816" s="29" t="s">
        <v>9633</v>
      </c>
      <c r="R816" s="29" t="s">
        <v>2547</v>
      </c>
      <c r="S816" s="29" t="s">
        <v>2209</v>
      </c>
      <c r="T816" s="29" t="s">
        <v>9634</v>
      </c>
      <c r="U816" s="29" t="s">
        <v>2826</v>
      </c>
      <c r="V816" s="29" t="s">
        <v>9635</v>
      </c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</row>
    <row r="817" spans="1:22" hidden="1" x14ac:dyDescent="0.25">
      <c r="A817" s="7" t="s">
        <v>9636</v>
      </c>
      <c r="B817" s="7" t="s">
        <v>9637</v>
      </c>
      <c r="C817" s="7" t="s">
        <v>99</v>
      </c>
      <c r="D817" s="7" t="s">
        <v>1265</v>
      </c>
      <c r="E817" s="7" t="s">
        <v>192</v>
      </c>
      <c r="F817" s="7" t="s">
        <v>192</v>
      </c>
      <c r="G817" s="7" t="s">
        <v>5160</v>
      </c>
      <c r="H817" s="7" t="s">
        <v>5672</v>
      </c>
      <c r="I817" s="7" t="s">
        <v>5673</v>
      </c>
      <c r="J817" s="7" t="s">
        <v>5163</v>
      </c>
      <c r="K817" s="7" t="s">
        <v>5164</v>
      </c>
      <c r="L817" s="7" t="s">
        <v>28</v>
      </c>
      <c r="M817" s="7" t="s">
        <v>9638</v>
      </c>
      <c r="N817" s="7" t="s">
        <v>5672</v>
      </c>
      <c r="O817" s="7">
        <v>144</v>
      </c>
      <c r="P817" s="7">
        <v>7000</v>
      </c>
      <c r="Q817" s="7" t="s">
        <v>9639</v>
      </c>
      <c r="R817" s="7" t="s">
        <v>1586</v>
      </c>
      <c r="S817" s="7" t="s">
        <v>1166</v>
      </c>
      <c r="T817" s="7" t="s">
        <v>60</v>
      </c>
      <c r="U817" s="7" t="s">
        <v>173</v>
      </c>
      <c r="V817" s="7" t="s">
        <v>9640</v>
      </c>
    </row>
    <row r="818" spans="1:22" hidden="1" x14ac:dyDescent="0.25">
      <c r="A818" s="7" t="s">
        <v>9641</v>
      </c>
      <c r="B818" s="7" t="s">
        <v>9642</v>
      </c>
      <c r="C818" s="7" t="s">
        <v>36</v>
      </c>
      <c r="D818" s="7" t="s">
        <v>9643</v>
      </c>
      <c r="E818" s="7" t="s">
        <v>192</v>
      </c>
      <c r="F818" s="7" t="s">
        <v>192</v>
      </c>
      <c r="G818" s="7" t="s">
        <v>5160</v>
      </c>
      <c r="H818" s="7" t="s">
        <v>5672</v>
      </c>
      <c r="I818" s="7" t="s">
        <v>5673</v>
      </c>
      <c r="J818" s="7" t="s">
        <v>5163</v>
      </c>
      <c r="K818" s="7" t="s">
        <v>5164</v>
      </c>
      <c r="L818" s="7" t="s">
        <v>28</v>
      </c>
      <c r="M818" s="7" t="s">
        <v>2437</v>
      </c>
      <c r="N818" s="7" t="s">
        <v>5827</v>
      </c>
      <c r="O818" s="7">
        <v>335</v>
      </c>
      <c r="P818" s="7">
        <v>7851</v>
      </c>
      <c r="Q818" s="7" t="s">
        <v>9644</v>
      </c>
      <c r="R818" s="7" t="s">
        <v>380</v>
      </c>
      <c r="S818" s="7" t="s">
        <v>3135</v>
      </c>
      <c r="T818" s="7" t="s">
        <v>300</v>
      </c>
      <c r="U818" s="7" t="s">
        <v>1937</v>
      </c>
      <c r="V818" s="7" t="s">
        <v>9645</v>
      </c>
    </row>
    <row r="819" spans="1:22" hidden="1" x14ac:dyDescent="0.25">
      <c r="A819" s="7" t="s">
        <v>9646</v>
      </c>
      <c r="B819" s="7" t="s">
        <v>9647</v>
      </c>
      <c r="C819" s="7" t="s">
        <v>99</v>
      </c>
      <c r="D819" s="7" t="s">
        <v>1858</v>
      </c>
      <c r="E819" s="7" t="s">
        <v>192</v>
      </c>
      <c r="F819" s="7" t="s">
        <v>192</v>
      </c>
      <c r="G819" s="7" t="s">
        <v>4319</v>
      </c>
      <c r="H819" s="7" t="s">
        <v>5122</v>
      </c>
      <c r="I819" s="7" t="s">
        <v>5123</v>
      </c>
      <c r="J819" s="7" t="s">
        <v>5124</v>
      </c>
      <c r="K819" s="7" t="s">
        <v>5125</v>
      </c>
      <c r="L819" s="7" t="s">
        <v>28</v>
      </c>
      <c r="M819" s="7" t="s">
        <v>9648</v>
      </c>
      <c r="N819" s="7" t="s">
        <v>329</v>
      </c>
      <c r="O819" s="7">
        <v>63</v>
      </c>
      <c r="P819" s="7">
        <v>6355</v>
      </c>
      <c r="Q819" s="7" t="s">
        <v>9649</v>
      </c>
      <c r="R819" s="7" t="s">
        <v>1150</v>
      </c>
      <c r="S819" s="7" t="s">
        <v>567</v>
      </c>
      <c r="T819" s="7" t="s">
        <v>9650</v>
      </c>
      <c r="U819" s="7" t="s">
        <v>3434</v>
      </c>
      <c r="V819" s="7" t="s">
        <v>9651</v>
      </c>
    </row>
    <row r="820" spans="1:22" hidden="1" x14ac:dyDescent="0.25">
      <c r="A820" s="7" t="s">
        <v>9652</v>
      </c>
      <c r="B820" s="7" t="s">
        <v>9653</v>
      </c>
      <c r="C820" s="7" t="s">
        <v>42</v>
      </c>
      <c r="D820" s="7" t="s">
        <v>9654</v>
      </c>
      <c r="E820" s="7" t="s">
        <v>192</v>
      </c>
      <c r="F820" s="7" t="s">
        <v>192</v>
      </c>
      <c r="G820" s="7" t="s">
        <v>2843</v>
      </c>
      <c r="H820" s="7" t="s">
        <v>5112</v>
      </c>
      <c r="I820" s="7" t="s">
        <v>5113</v>
      </c>
      <c r="J820" s="7" t="s">
        <v>5114</v>
      </c>
      <c r="K820" s="7" t="s">
        <v>5115</v>
      </c>
      <c r="L820" s="7" t="s">
        <v>23</v>
      </c>
      <c r="M820" s="7" t="s">
        <v>9655</v>
      </c>
      <c r="N820" s="7" t="s">
        <v>801</v>
      </c>
      <c r="O820" s="7">
        <v>63</v>
      </c>
      <c r="P820" s="7">
        <v>851</v>
      </c>
      <c r="Q820" s="7" t="s">
        <v>9656</v>
      </c>
      <c r="R820" s="7" t="s">
        <v>546</v>
      </c>
      <c r="S820" s="7" t="s">
        <v>1299</v>
      </c>
      <c r="T820" s="7" t="s">
        <v>9657</v>
      </c>
      <c r="U820" s="7" t="s">
        <v>1615</v>
      </c>
      <c r="V820" s="7" t="s">
        <v>9658</v>
      </c>
    </row>
    <row r="821" spans="1:22" hidden="1" x14ac:dyDescent="0.25">
      <c r="A821" s="7" t="s">
        <v>9659</v>
      </c>
      <c r="B821" s="7" t="s">
        <v>9660</v>
      </c>
      <c r="C821" s="7" t="s">
        <v>49</v>
      </c>
      <c r="D821" s="7" t="s">
        <v>9661</v>
      </c>
      <c r="E821" s="7" t="s">
        <v>192</v>
      </c>
      <c r="F821" s="7" t="s">
        <v>192</v>
      </c>
      <c r="G821" s="7" t="s">
        <v>2843</v>
      </c>
      <c r="H821" s="7" t="s">
        <v>4879</v>
      </c>
      <c r="I821" s="7" t="s">
        <v>4880</v>
      </c>
      <c r="J821" s="7" t="s">
        <v>5163</v>
      </c>
      <c r="K821" s="7" t="s">
        <v>5164</v>
      </c>
      <c r="L821" s="7" t="s">
        <v>28</v>
      </c>
      <c r="M821" s="7" t="s">
        <v>9662</v>
      </c>
      <c r="N821" s="7" t="s">
        <v>9663</v>
      </c>
      <c r="O821" s="7">
        <v>166</v>
      </c>
      <c r="P821" s="7">
        <v>851</v>
      </c>
      <c r="Q821" s="7" t="s">
        <v>9664</v>
      </c>
      <c r="R821" s="7" t="s">
        <v>124</v>
      </c>
      <c r="S821" s="7" t="s">
        <v>278</v>
      </c>
      <c r="T821" s="7" t="s">
        <v>9665</v>
      </c>
      <c r="U821" s="7" t="s">
        <v>2512</v>
      </c>
      <c r="V821" s="7" t="s">
        <v>9666</v>
      </c>
    </row>
    <row r="822" spans="1:22" hidden="1" x14ac:dyDescent="0.25">
      <c r="A822" s="7" t="s">
        <v>9667</v>
      </c>
      <c r="B822" s="7" t="s">
        <v>9668</v>
      </c>
      <c r="C822" s="7" t="s">
        <v>36</v>
      </c>
      <c r="D822" s="7" t="s">
        <v>9669</v>
      </c>
      <c r="E822" s="7" t="s">
        <v>192</v>
      </c>
      <c r="F822" s="7" t="s">
        <v>192</v>
      </c>
      <c r="G822" s="7" t="s">
        <v>5160</v>
      </c>
      <c r="H822" s="7" t="s">
        <v>5161</v>
      </c>
      <c r="I822" s="7" t="s">
        <v>5162</v>
      </c>
      <c r="J822" s="7" t="s">
        <v>5163</v>
      </c>
      <c r="K822" s="7" t="s">
        <v>5164</v>
      </c>
      <c r="L822" s="7" t="s">
        <v>28</v>
      </c>
      <c r="M822" s="7" t="s">
        <v>809</v>
      </c>
      <c r="N822" s="7" t="s">
        <v>419</v>
      </c>
      <c r="O822" s="7">
        <v>62</v>
      </c>
      <c r="P822" s="7">
        <v>851</v>
      </c>
      <c r="Q822" s="7" t="s">
        <v>9670</v>
      </c>
      <c r="R822" s="7" t="s">
        <v>1691</v>
      </c>
      <c r="S822" s="7" t="s">
        <v>3392</v>
      </c>
      <c r="T822" s="7" t="s">
        <v>9671</v>
      </c>
      <c r="U822" s="7" t="s">
        <v>2452</v>
      </c>
      <c r="V822" s="7" t="s">
        <v>9672</v>
      </c>
    </row>
    <row r="823" spans="1:22" hidden="1" x14ac:dyDescent="0.25">
      <c r="A823" s="7" t="s">
        <v>9673</v>
      </c>
      <c r="B823" s="7" t="s">
        <v>9674</v>
      </c>
      <c r="C823" s="7" t="s">
        <v>36</v>
      </c>
      <c r="D823" s="7" t="s">
        <v>9675</v>
      </c>
      <c r="E823" s="7" t="s">
        <v>192</v>
      </c>
      <c r="F823" s="7" t="s">
        <v>192</v>
      </c>
      <c r="G823" s="7" t="s">
        <v>4319</v>
      </c>
      <c r="H823" s="7" t="s">
        <v>5122</v>
      </c>
      <c r="I823" s="7" t="s">
        <v>5123</v>
      </c>
      <c r="J823" s="7" t="s">
        <v>5124</v>
      </c>
      <c r="K823" s="7" t="s">
        <v>5125</v>
      </c>
      <c r="L823" s="7" t="s">
        <v>23</v>
      </c>
      <c r="M823" s="7" t="s">
        <v>9676</v>
      </c>
      <c r="N823" s="7" t="s">
        <v>187</v>
      </c>
      <c r="O823" s="7">
        <v>28</v>
      </c>
      <c r="P823" s="7">
        <v>6934</v>
      </c>
      <c r="Q823" s="7" t="s">
        <v>9677</v>
      </c>
      <c r="R823" s="7" t="s">
        <v>284</v>
      </c>
      <c r="S823" s="7" t="s">
        <v>1545</v>
      </c>
      <c r="T823" s="7" t="s">
        <v>1757</v>
      </c>
      <c r="U823" s="7" t="s">
        <v>2755</v>
      </c>
      <c r="V823" s="7" t="s">
        <v>9678</v>
      </c>
    </row>
    <row r="824" spans="1:22" hidden="1" x14ac:dyDescent="0.25">
      <c r="A824" s="7" t="s">
        <v>9679</v>
      </c>
      <c r="B824" s="7" t="s">
        <v>9680</v>
      </c>
      <c r="C824" s="7" t="s">
        <v>486</v>
      </c>
      <c r="D824" s="7" t="s">
        <v>9681</v>
      </c>
      <c r="E824" s="7" t="s">
        <v>192</v>
      </c>
      <c r="F824" s="7" t="s">
        <v>192</v>
      </c>
      <c r="G824" s="7" t="s">
        <v>4319</v>
      </c>
      <c r="H824" s="7" t="s">
        <v>1162</v>
      </c>
      <c r="I824" s="7" t="s">
        <v>5233</v>
      </c>
      <c r="J824" s="7" t="s">
        <v>5124</v>
      </c>
      <c r="K824" s="7" t="s">
        <v>5125</v>
      </c>
      <c r="L824" s="7" t="s">
        <v>23</v>
      </c>
      <c r="M824" s="7" t="s">
        <v>9682</v>
      </c>
      <c r="N824" s="7" t="s">
        <v>2511</v>
      </c>
      <c r="O824" s="7">
        <v>134</v>
      </c>
      <c r="P824" s="7">
        <v>851</v>
      </c>
      <c r="Q824" s="7" t="s">
        <v>9683</v>
      </c>
      <c r="R824" s="7" t="s">
        <v>1170</v>
      </c>
      <c r="S824" s="7" t="s">
        <v>146</v>
      </c>
      <c r="T824" s="7" t="s">
        <v>307</v>
      </c>
      <c r="U824" s="7" t="s">
        <v>3313</v>
      </c>
      <c r="V824" s="7" t="s">
        <v>9684</v>
      </c>
    </row>
    <row r="825" spans="1:22" hidden="1" x14ac:dyDescent="0.25">
      <c r="A825" s="7" t="s">
        <v>9685</v>
      </c>
      <c r="B825" s="7" t="s">
        <v>9686</v>
      </c>
      <c r="C825" s="7" t="s">
        <v>42</v>
      </c>
      <c r="D825" s="7" t="s">
        <v>9687</v>
      </c>
      <c r="E825" s="7" t="s">
        <v>192</v>
      </c>
      <c r="F825" s="7" t="s">
        <v>192</v>
      </c>
      <c r="G825" s="7" t="s">
        <v>327</v>
      </c>
      <c r="H825" s="7" t="s">
        <v>5559</v>
      </c>
      <c r="I825" s="7" t="s">
        <v>5560</v>
      </c>
      <c r="J825" s="7" t="s">
        <v>5212</v>
      </c>
      <c r="K825" s="7" t="s">
        <v>5213</v>
      </c>
      <c r="L825" s="7" t="s">
        <v>28</v>
      </c>
      <c r="M825" s="7" t="s">
        <v>9688</v>
      </c>
      <c r="N825" s="7" t="s">
        <v>9689</v>
      </c>
      <c r="O825" s="7">
        <v>145</v>
      </c>
      <c r="P825" s="7">
        <v>7851</v>
      </c>
      <c r="Q825" s="7" t="s">
        <v>9690</v>
      </c>
      <c r="R825" s="7" t="s">
        <v>9691</v>
      </c>
      <c r="S825" s="7" t="s">
        <v>9692</v>
      </c>
      <c r="T825" s="7" t="s">
        <v>9693</v>
      </c>
      <c r="U825" s="7" t="s">
        <v>2984</v>
      </c>
      <c r="V825" s="7" t="s">
        <v>9694</v>
      </c>
    </row>
    <row r="826" spans="1:22" hidden="1" x14ac:dyDescent="0.25">
      <c r="A826" s="7" t="s">
        <v>9695</v>
      </c>
      <c r="B826" s="7" t="s">
        <v>9696</v>
      </c>
      <c r="C826" s="7" t="s">
        <v>2311</v>
      </c>
      <c r="D826" s="7" t="s">
        <v>9697</v>
      </c>
      <c r="E826" s="7" t="s">
        <v>192</v>
      </c>
      <c r="F826" s="7" t="s">
        <v>192</v>
      </c>
      <c r="G826" s="7" t="s">
        <v>5160</v>
      </c>
      <c r="H826" s="7" t="s">
        <v>5160</v>
      </c>
      <c r="I826" s="7" t="s">
        <v>5254</v>
      </c>
      <c r="J826" s="7" t="s">
        <v>5163</v>
      </c>
      <c r="K826" s="7" t="s">
        <v>5164</v>
      </c>
      <c r="L826" s="7" t="s">
        <v>28</v>
      </c>
      <c r="M826" s="7" t="s">
        <v>9698</v>
      </c>
      <c r="N826" s="7" t="s">
        <v>5160</v>
      </c>
      <c r="O826" s="7">
        <v>535</v>
      </c>
      <c r="P826" s="7">
        <v>7851</v>
      </c>
      <c r="Q826" s="7" t="s">
        <v>9699</v>
      </c>
      <c r="R826" s="7" t="s">
        <v>9700</v>
      </c>
      <c r="S826" s="7" t="s">
        <v>9701</v>
      </c>
      <c r="T826" s="7" t="s">
        <v>9702</v>
      </c>
      <c r="U826" s="7" t="s">
        <v>2585</v>
      </c>
      <c r="V826" s="7" t="s">
        <v>9703</v>
      </c>
    </row>
    <row r="827" spans="1:22" hidden="1" x14ac:dyDescent="0.25">
      <c r="A827" s="7" t="s">
        <v>9704</v>
      </c>
      <c r="B827" s="7" t="s">
        <v>9705</v>
      </c>
      <c r="C827" s="7" t="s">
        <v>486</v>
      </c>
      <c r="D827" s="7" t="s">
        <v>9706</v>
      </c>
      <c r="E827" s="7" t="s">
        <v>192</v>
      </c>
      <c r="F827" s="7" t="s">
        <v>192</v>
      </c>
      <c r="G827" s="7" t="s">
        <v>327</v>
      </c>
      <c r="H827" s="7" t="s">
        <v>327</v>
      </c>
      <c r="I827" s="7" t="s">
        <v>4092</v>
      </c>
      <c r="J827" s="7" t="s">
        <v>5212</v>
      </c>
      <c r="K827" s="7" t="s">
        <v>5213</v>
      </c>
      <c r="L827" s="7" t="s">
        <v>28</v>
      </c>
      <c r="M827" s="7" t="s">
        <v>9707</v>
      </c>
      <c r="N827" s="7" t="s">
        <v>327</v>
      </c>
      <c r="O827" s="7">
        <v>215</v>
      </c>
      <c r="P827" s="7">
        <v>7851</v>
      </c>
      <c r="Q827" s="7" t="s">
        <v>9708</v>
      </c>
      <c r="R827" s="7" t="s">
        <v>61</v>
      </c>
      <c r="S827" s="7" t="s">
        <v>2428</v>
      </c>
      <c r="T827" s="7" t="s">
        <v>9709</v>
      </c>
      <c r="U827" s="7" t="s">
        <v>9710</v>
      </c>
      <c r="V827" s="7" t="s">
        <v>9711</v>
      </c>
    </row>
    <row r="828" spans="1:22" hidden="1" x14ac:dyDescent="0.25">
      <c r="A828" s="7" t="s">
        <v>9712</v>
      </c>
      <c r="B828" s="7" t="s">
        <v>9713</v>
      </c>
      <c r="C828" s="7" t="s">
        <v>42</v>
      </c>
      <c r="D828" s="7" t="s">
        <v>9714</v>
      </c>
      <c r="E828" s="7" t="s">
        <v>192</v>
      </c>
      <c r="F828" s="7" t="s">
        <v>192</v>
      </c>
      <c r="G828" s="7" t="s">
        <v>327</v>
      </c>
      <c r="H828" s="7" t="s">
        <v>327</v>
      </c>
      <c r="I828" s="7" t="s">
        <v>4092</v>
      </c>
      <c r="J828" s="7" t="s">
        <v>5212</v>
      </c>
      <c r="K828" s="7" t="s">
        <v>5213</v>
      </c>
      <c r="L828" s="7" t="s">
        <v>28</v>
      </c>
      <c r="M828" s="7" t="s">
        <v>9715</v>
      </c>
      <c r="N828" s="7" t="s">
        <v>327</v>
      </c>
      <c r="O828" s="7">
        <v>391</v>
      </c>
      <c r="P828" s="7">
        <v>7851</v>
      </c>
      <c r="Q828" s="7" t="s">
        <v>9716</v>
      </c>
      <c r="R828" s="7" t="s">
        <v>792</v>
      </c>
      <c r="S828" s="7" t="s">
        <v>208</v>
      </c>
      <c r="T828" s="7" t="s">
        <v>9717</v>
      </c>
      <c r="U828" s="7" t="s">
        <v>3169</v>
      </c>
      <c r="V828" s="7" t="s">
        <v>9718</v>
      </c>
    </row>
    <row r="829" spans="1:22" hidden="1" x14ac:dyDescent="0.25">
      <c r="A829" s="7" t="s">
        <v>9719</v>
      </c>
      <c r="B829" s="7" t="s">
        <v>9720</v>
      </c>
      <c r="C829" s="7" t="s">
        <v>42</v>
      </c>
      <c r="D829" s="7" t="s">
        <v>9721</v>
      </c>
      <c r="E829" s="7" t="s">
        <v>192</v>
      </c>
      <c r="F829" s="7" t="s">
        <v>192</v>
      </c>
      <c r="G829" s="7" t="s">
        <v>327</v>
      </c>
      <c r="H829" s="7" t="s">
        <v>2363</v>
      </c>
      <c r="I829" s="7" t="s">
        <v>5003</v>
      </c>
      <c r="J829" s="7" t="s">
        <v>4881</v>
      </c>
      <c r="K829" s="7" t="s">
        <v>4882</v>
      </c>
      <c r="L829" s="7" t="s">
        <v>28</v>
      </c>
      <c r="M829" s="7" t="s">
        <v>9722</v>
      </c>
      <c r="N829" s="7" t="s">
        <v>2363</v>
      </c>
      <c r="O829" s="7">
        <v>566</v>
      </c>
      <c r="P829" s="7">
        <v>851</v>
      </c>
      <c r="Q829" s="7" t="s">
        <v>9723</v>
      </c>
      <c r="R829" s="7" t="s">
        <v>1368</v>
      </c>
      <c r="S829" s="7" t="s">
        <v>85</v>
      </c>
      <c r="T829" s="7" t="s">
        <v>9724</v>
      </c>
      <c r="U829" s="7" t="s">
        <v>1855</v>
      </c>
      <c r="V829" s="7" t="s">
        <v>9725</v>
      </c>
    </row>
    <row r="830" spans="1:22" hidden="1" x14ac:dyDescent="0.25">
      <c r="A830" s="7" t="s">
        <v>9726</v>
      </c>
      <c r="B830" s="7" t="s">
        <v>9727</v>
      </c>
      <c r="C830" s="7" t="s">
        <v>42</v>
      </c>
      <c r="D830" s="7" t="s">
        <v>9728</v>
      </c>
      <c r="E830" s="7" t="s">
        <v>192</v>
      </c>
      <c r="F830" s="7" t="s">
        <v>192</v>
      </c>
      <c r="G830" s="7" t="s">
        <v>3760</v>
      </c>
      <c r="H830" s="7" t="s">
        <v>6606</v>
      </c>
      <c r="I830" s="7" t="s">
        <v>6607</v>
      </c>
      <c r="J830" s="7" t="s">
        <v>2914</v>
      </c>
      <c r="K830" s="7" t="s">
        <v>5472</v>
      </c>
      <c r="L830" s="7" t="s">
        <v>23</v>
      </c>
      <c r="M830" s="7" t="s">
        <v>9729</v>
      </c>
      <c r="N830" s="7" t="s">
        <v>9729</v>
      </c>
      <c r="O830" s="7">
        <v>63</v>
      </c>
      <c r="P830" s="7">
        <v>8826</v>
      </c>
      <c r="Q830" s="7" t="s">
        <v>9730</v>
      </c>
      <c r="R830" s="7" t="s">
        <v>243</v>
      </c>
      <c r="S830" s="7" t="s">
        <v>646</v>
      </c>
      <c r="T830" s="7" t="s">
        <v>9731</v>
      </c>
      <c r="U830" s="7" t="s">
        <v>1806</v>
      </c>
      <c r="V830" s="7" t="s">
        <v>9732</v>
      </c>
    </row>
    <row r="831" spans="1:22" hidden="1" x14ac:dyDescent="0.25">
      <c r="A831" s="7" t="s">
        <v>9733</v>
      </c>
      <c r="B831" s="7" t="s">
        <v>9734</v>
      </c>
      <c r="C831" s="7" t="s">
        <v>22</v>
      </c>
      <c r="D831" s="7" t="s">
        <v>9735</v>
      </c>
      <c r="E831" s="7" t="s">
        <v>192</v>
      </c>
      <c r="F831" s="7" t="s">
        <v>192</v>
      </c>
      <c r="G831" s="7" t="s">
        <v>3760</v>
      </c>
      <c r="H831" s="7" t="s">
        <v>6606</v>
      </c>
      <c r="I831" s="7" t="s">
        <v>6607</v>
      </c>
      <c r="J831" s="7" t="s">
        <v>2914</v>
      </c>
      <c r="K831" s="7" t="s">
        <v>5472</v>
      </c>
      <c r="L831" s="7" t="s">
        <v>23</v>
      </c>
      <c r="M831" s="7" t="s">
        <v>9736</v>
      </c>
      <c r="N831" s="7" t="s">
        <v>9737</v>
      </c>
      <c r="O831" s="7">
        <v>122</v>
      </c>
      <c r="P831" s="7">
        <v>851</v>
      </c>
      <c r="Q831" s="7" t="s">
        <v>9738</v>
      </c>
      <c r="R831" s="7" t="s">
        <v>1606</v>
      </c>
      <c r="S831" s="7" t="s">
        <v>301</v>
      </c>
      <c r="T831" s="7" t="s">
        <v>9739</v>
      </c>
      <c r="U831" s="7" t="s">
        <v>3806</v>
      </c>
      <c r="V831" s="7" t="s">
        <v>9740</v>
      </c>
    </row>
    <row r="832" spans="1:22" hidden="1" x14ac:dyDescent="0.25">
      <c r="A832" s="7" t="s">
        <v>9741</v>
      </c>
      <c r="B832" s="7" t="s">
        <v>9742</v>
      </c>
      <c r="C832" s="7" t="s">
        <v>36</v>
      </c>
      <c r="D832" s="7" t="s">
        <v>9743</v>
      </c>
      <c r="E832" s="7" t="s">
        <v>192</v>
      </c>
      <c r="F832" s="7" t="s">
        <v>192</v>
      </c>
      <c r="G832" s="7" t="s">
        <v>3760</v>
      </c>
      <c r="H832" s="7" t="s">
        <v>6569</v>
      </c>
      <c r="I832" s="7" t="s">
        <v>6570</v>
      </c>
      <c r="J832" s="7" t="s">
        <v>2914</v>
      </c>
      <c r="K832" s="7" t="s">
        <v>5472</v>
      </c>
      <c r="L832" s="7" t="s">
        <v>23</v>
      </c>
      <c r="M832" s="7" t="s">
        <v>2029</v>
      </c>
      <c r="N832" s="7" t="s">
        <v>2029</v>
      </c>
      <c r="O832" s="7">
        <v>26</v>
      </c>
      <c r="P832" s="7">
        <v>6934</v>
      </c>
      <c r="Q832" s="7" t="s">
        <v>9744</v>
      </c>
      <c r="R832" s="7" t="s">
        <v>3376</v>
      </c>
      <c r="S832" s="7" t="s">
        <v>821</v>
      </c>
      <c r="T832" s="7" t="s">
        <v>9745</v>
      </c>
      <c r="U832" s="7" t="s">
        <v>3129</v>
      </c>
      <c r="V832" s="7" t="s">
        <v>9746</v>
      </c>
    </row>
    <row r="833" spans="1:22" hidden="1" x14ac:dyDescent="0.25">
      <c r="A833" s="7" t="s">
        <v>9747</v>
      </c>
      <c r="B833" s="7" t="s">
        <v>9748</v>
      </c>
      <c r="C833" s="7" t="s">
        <v>99</v>
      </c>
      <c r="D833" s="7" t="s">
        <v>3933</v>
      </c>
      <c r="E833" s="7" t="s">
        <v>192</v>
      </c>
      <c r="F833" s="7" t="s">
        <v>192</v>
      </c>
      <c r="G833" s="7" t="s">
        <v>4319</v>
      </c>
      <c r="H833" s="7" t="s">
        <v>5122</v>
      </c>
      <c r="I833" s="7" t="s">
        <v>5123</v>
      </c>
      <c r="J833" s="7" t="s">
        <v>5124</v>
      </c>
      <c r="K833" s="7" t="s">
        <v>5125</v>
      </c>
      <c r="L833" s="7" t="s">
        <v>23</v>
      </c>
      <c r="M833" s="7" t="s">
        <v>9749</v>
      </c>
      <c r="N833" s="7" t="s">
        <v>1455</v>
      </c>
      <c r="O833" s="7">
        <v>14</v>
      </c>
      <c r="P833" s="7">
        <v>5808</v>
      </c>
      <c r="Q833" s="7" t="s">
        <v>9750</v>
      </c>
      <c r="R833" s="7" t="s">
        <v>1330</v>
      </c>
      <c r="S833" s="7" t="s">
        <v>152</v>
      </c>
      <c r="T833" s="7" t="s">
        <v>115</v>
      </c>
      <c r="U833" s="7" t="s">
        <v>1256</v>
      </c>
      <c r="V833" s="7" t="s">
        <v>9751</v>
      </c>
    </row>
    <row r="834" spans="1:22" hidden="1" x14ac:dyDescent="0.25">
      <c r="A834" s="7" t="s">
        <v>9752</v>
      </c>
      <c r="B834" s="7" t="s">
        <v>9753</v>
      </c>
      <c r="C834" s="7" t="s">
        <v>99</v>
      </c>
      <c r="D834" s="7" t="s">
        <v>9754</v>
      </c>
      <c r="E834" s="7" t="s">
        <v>192</v>
      </c>
      <c r="F834" s="7" t="s">
        <v>192</v>
      </c>
      <c r="G834" s="7" t="s">
        <v>2843</v>
      </c>
      <c r="H834" s="7" t="s">
        <v>2843</v>
      </c>
      <c r="I834" s="7" t="s">
        <v>5276</v>
      </c>
      <c r="J834" s="7" t="s">
        <v>5114</v>
      </c>
      <c r="K834" s="7" t="s">
        <v>5115</v>
      </c>
      <c r="L834" s="7" t="s">
        <v>23</v>
      </c>
      <c r="M834" s="7" t="s">
        <v>9755</v>
      </c>
      <c r="N834" s="7" t="s">
        <v>9755</v>
      </c>
      <c r="O834" s="7">
        <v>13</v>
      </c>
      <c r="P834" s="7">
        <v>5808</v>
      </c>
      <c r="Q834" s="7" t="s">
        <v>9756</v>
      </c>
      <c r="R834" s="7" t="s">
        <v>39</v>
      </c>
      <c r="S834" s="7" t="s">
        <v>190</v>
      </c>
      <c r="T834" s="7" t="s">
        <v>9757</v>
      </c>
      <c r="U834" s="7" t="s">
        <v>3508</v>
      </c>
      <c r="V834" s="7" t="s">
        <v>9758</v>
      </c>
    </row>
    <row r="835" spans="1:22" hidden="1" x14ac:dyDescent="0.25">
      <c r="A835" s="7" t="s">
        <v>9759</v>
      </c>
      <c r="B835" s="7" t="s">
        <v>9760</v>
      </c>
      <c r="C835" s="7" t="s">
        <v>486</v>
      </c>
      <c r="D835" s="7" t="s">
        <v>9761</v>
      </c>
      <c r="E835" s="7" t="s">
        <v>192</v>
      </c>
      <c r="F835" s="7" t="s">
        <v>192</v>
      </c>
      <c r="G835" s="7" t="s">
        <v>5160</v>
      </c>
      <c r="H835" s="7" t="s">
        <v>5161</v>
      </c>
      <c r="I835" s="7" t="s">
        <v>5162</v>
      </c>
      <c r="J835" s="7" t="s">
        <v>5163</v>
      </c>
      <c r="K835" s="7" t="s">
        <v>5164</v>
      </c>
      <c r="L835" s="7" t="s">
        <v>28</v>
      </c>
      <c r="M835" s="7" t="s">
        <v>9762</v>
      </c>
      <c r="N835" s="7" t="s">
        <v>5304</v>
      </c>
      <c r="O835" s="7">
        <v>401</v>
      </c>
      <c r="P835" s="7">
        <v>7851</v>
      </c>
      <c r="Q835" s="7" t="s">
        <v>9763</v>
      </c>
      <c r="R835" s="7" t="s">
        <v>568</v>
      </c>
      <c r="S835" s="7" t="s">
        <v>44</v>
      </c>
      <c r="T835" s="7" t="s">
        <v>9764</v>
      </c>
      <c r="U835" s="7" t="s">
        <v>1427</v>
      </c>
      <c r="V835" s="7" t="s">
        <v>9765</v>
      </c>
    </row>
    <row r="836" spans="1:22" hidden="1" x14ac:dyDescent="0.25">
      <c r="A836" s="7" t="s">
        <v>9766</v>
      </c>
      <c r="B836" s="7" t="s">
        <v>9767</v>
      </c>
      <c r="C836" s="7" t="s">
        <v>42</v>
      </c>
      <c r="D836" s="7" t="s">
        <v>9768</v>
      </c>
      <c r="E836" s="7" t="s">
        <v>192</v>
      </c>
      <c r="F836" s="7" t="s">
        <v>192</v>
      </c>
      <c r="G836" s="7" t="s">
        <v>3760</v>
      </c>
      <c r="H836" s="7" t="s">
        <v>3760</v>
      </c>
      <c r="I836" s="7" t="s">
        <v>3337</v>
      </c>
      <c r="J836" s="7" t="s">
        <v>2914</v>
      </c>
      <c r="K836" s="7" t="s">
        <v>5472</v>
      </c>
      <c r="L836" s="7" t="s">
        <v>23</v>
      </c>
      <c r="M836" s="7" t="s">
        <v>636</v>
      </c>
      <c r="N836" s="7" t="s">
        <v>636</v>
      </c>
      <c r="O836" s="7">
        <v>19</v>
      </c>
      <c r="P836" s="7">
        <v>851</v>
      </c>
      <c r="Q836" s="7" t="s">
        <v>9769</v>
      </c>
      <c r="R836" s="7" t="s">
        <v>2874</v>
      </c>
      <c r="S836" s="7" t="s">
        <v>163</v>
      </c>
      <c r="T836" s="7" t="s">
        <v>9770</v>
      </c>
      <c r="U836" s="7" t="s">
        <v>3930</v>
      </c>
      <c r="V836" s="7" t="s">
        <v>9771</v>
      </c>
    </row>
    <row r="837" spans="1:22" hidden="1" x14ac:dyDescent="0.25">
      <c r="A837" s="7" t="s">
        <v>9772</v>
      </c>
      <c r="B837" s="7" t="s">
        <v>9773</v>
      </c>
      <c r="C837" s="7" t="s">
        <v>36</v>
      </c>
      <c r="D837" s="7" t="s">
        <v>2781</v>
      </c>
      <c r="E837" s="7" t="s">
        <v>192</v>
      </c>
      <c r="F837" s="7" t="s">
        <v>192</v>
      </c>
      <c r="G837" s="7" t="s">
        <v>3760</v>
      </c>
      <c r="H837" s="7" t="s">
        <v>6606</v>
      </c>
      <c r="I837" s="7" t="s">
        <v>6607</v>
      </c>
      <c r="J837" s="7" t="s">
        <v>2914</v>
      </c>
      <c r="K837" s="7" t="s">
        <v>5472</v>
      </c>
      <c r="L837" s="7" t="s">
        <v>23</v>
      </c>
      <c r="M837" s="7" t="s">
        <v>9774</v>
      </c>
      <c r="N837" s="7" t="s">
        <v>9774</v>
      </c>
      <c r="O837" s="7">
        <v>14</v>
      </c>
      <c r="P837" s="7">
        <v>6934</v>
      </c>
      <c r="Q837" s="7" t="s">
        <v>9775</v>
      </c>
      <c r="R837" s="7" t="s">
        <v>219</v>
      </c>
      <c r="S837" s="7" t="s">
        <v>1051</v>
      </c>
      <c r="T837" s="7" t="s">
        <v>9776</v>
      </c>
      <c r="U837" s="7" t="s">
        <v>1751</v>
      </c>
      <c r="V837" s="7" t="s">
        <v>9777</v>
      </c>
    </row>
    <row r="838" spans="1:22" hidden="1" x14ac:dyDescent="0.25">
      <c r="A838" s="7" t="s">
        <v>9778</v>
      </c>
      <c r="B838" s="7" t="s">
        <v>9779</v>
      </c>
      <c r="C838" s="7" t="s">
        <v>36</v>
      </c>
      <c r="D838" s="7" t="s">
        <v>9780</v>
      </c>
      <c r="E838" s="7" t="s">
        <v>192</v>
      </c>
      <c r="F838" s="7" t="s">
        <v>192</v>
      </c>
      <c r="G838" s="7" t="s">
        <v>2843</v>
      </c>
      <c r="H838" s="7" t="s">
        <v>5328</v>
      </c>
      <c r="I838" s="7" t="s">
        <v>5329</v>
      </c>
      <c r="J838" s="7" t="s">
        <v>5114</v>
      </c>
      <c r="K838" s="7" t="s">
        <v>5115</v>
      </c>
      <c r="L838" s="7" t="s">
        <v>23</v>
      </c>
      <c r="M838" s="7" t="s">
        <v>9781</v>
      </c>
      <c r="N838" s="7" t="s">
        <v>2405</v>
      </c>
      <c r="O838" s="7">
        <v>5</v>
      </c>
      <c r="P838" s="7">
        <v>6934</v>
      </c>
      <c r="Q838" s="7" t="s">
        <v>9782</v>
      </c>
      <c r="R838" s="7" t="s">
        <v>2175</v>
      </c>
      <c r="S838" s="7" t="s">
        <v>1089</v>
      </c>
      <c r="T838" s="7" t="s">
        <v>9783</v>
      </c>
      <c r="U838" s="7" t="s">
        <v>9784</v>
      </c>
      <c r="V838" s="7" t="s">
        <v>9785</v>
      </c>
    </row>
    <row r="839" spans="1:22" hidden="1" x14ac:dyDescent="0.25">
      <c r="A839" s="7" t="s">
        <v>9786</v>
      </c>
      <c r="B839" s="7" t="s">
        <v>9787</v>
      </c>
      <c r="C839" s="7" t="s">
        <v>26</v>
      </c>
      <c r="D839" s="7" t="s">
        <v>9788</v>
      </c>
      <c r="E839" s="7" t="s">
        <v>192</v>
      </c>
      <c r="F839" s="7" t="s">
        <v>192</v>
      </c>
      <c r="G839" s="7" t="s">
        <v>4319</v>
      </c>
      <c r="H839" s="7" t="s">
        <v>1162</v>
      </c>
      <c r="I839" s="7" t="s">
        <v>5233</v>
      </c>
      <c r="J839" s="7" t="s">
        <v>5124</v>
      </c>
      <c r="K839" s="7" t="s">
        <v>5125</v>
      </c>
      <c r="L839" s="7" t="s">
        <v>28</v>
      </c>
      <c r="M839" s="7" t="s">
        <v>2372</v>
      </c>
      <c r="N839" s="7" t="s">
        <v>1162</v>
      </c>
      <c r="O839" s="7">
        <v>96</v>
      </c>
      <c r="P839" s="7">
        <v>851</v>
      </c>
      <c r="Q839" s="7" t="s">
        <v>9789</v>
      </c>
      <c r="R839" s="7" t="s">
        <v>9790</v>
      </c>
      <c r="S839" s="7" t="s">
        <v>9791</v>
      </c>
      <c r="T839" s="7" t="s">
        <v>9792</v>
      </c>
      <c r="U839" s="7" t="s">
        <v>2325</v>
      </c>
      <c r="V839" s="7" t="s">
        <v>9793</v>
      </c>
    </row>
    <row r="840" spans="1:22" hidden="1" x14ac:dyDescent="0.25">
      <c r="A840" s="7" t="s">
        <v>9794</v>
      </c>
      <c r="B840" s="7" t="s">
        <v>9795</v>
      </c>
      <c r="C840" s="7" t="s">
        <v>49</v>
      </c>
      <c r="D840" s="7" t="s">
        <v>9796</v>
      </c>
      <c r="E840" s="7" t="s">
        <v>192</v>
      </c>
      <c r="F840" s="7" t="s">
        <v>192</v>
      </c>
      <c r="G840" s="7" t="s">
        <v>2843</v>
      </c>
      <c r="H840" s="7" t="s">
        <v>5112</v>
      </c>
      <c r="I840" s="7" t="s">
        <v>5113</v>
      </c>
      <c r="J840" s="7" t="s">
        <v>5114</v>
      </c>
      <c r="K840" s="7" t="s">
        <v>5115</v>
      </c>
      <c r="L840" s="7" t="s">
        <v>23</v>
      </c>
      <c r="M840" s="7" t="s">
        <v>9797</v>
      </c>
      <c r="N840" s="7" t="s">
        <v>9797</v>
      </c>
      <c r="O840" s="7">
        <v>188</v>
      </c>
      <c r="P840" s="7">
        <v>18426</v>
      </c>
      <c r="Q840" s="7" t="s">
        <v>9798</v>
      </c>
      <c r="R840" s="7" t="s">
        <v>631</v>
      </c>
      <c r="S840" s="7" t="s">
        <v>284</v>
      </c>
      <c r="T840" s="7" t="s">
        <v>9799</v>
      </c>
      <c r="U840" s="7" t="s">
        <v>1370</v>
      </c>
      <c r="V840" s="7" t="s">
        <v>9800</v>
      </c>
    </row>
    <row r="841" spans="1:22" hidden="1" x14ac:dyDescent="0.25">
      <c r="A841" s="7" t="s">
        <v>9801</v>
      </c>
      <c r="B841" s="7" t="s">
        <v>9802</v>
      </c>
      <c r="C841" s="7" t="s">
        <v>91</v>
      </c>
      <c r="D841" s="7" t="s">
        <v>9803</v>
      </c>
      <c r="E841" s="7" t="s">
        <v>192</v>
      </c>
      <c r="F841" s="7" t="s">
        <v>192</v>
      </c>
      <c r="G841" s="7" t="s">
        <v>5160</v>
      </c>
      <c r="H841" s="7" t="s">
        <v>5444</v>
      </c>
      <c r="I841" s="7" t="s">
        <v>5445</v>
      </c>
      <c r="J841" s="7" t="s">
        <v>5163</v>
      </c>
      <c r="K841" s="7" t="s">
        <v>5164</v>
      </c>
      <c r="L841" s="7" t="s">
        <v>28</v>
      </c>
      <c r="M841" s="7" t="s">
        <v>1057</v>
      </c>
      <c r="N841" s="7" t="s">
        <v>5444</v>
      </c>
      <c r="O841" s="7">
        <v>896</v>
      </c>
      <c r="P841" s="7">
        <v>7851</v>
      </c>
      <c r="Q841" s="7" t="s">
        <v>9804</v>
      </c>
      <c r="R841" s="7" t="s">
        <v>205</v>
      </c>
      <c r="S841" s="7" t="s">
        <v>166</v>
      </c>
      <c r="T841" s="7" t="s">
        <v>9805</v>
      </c>
      <c r="U841" s="7" t="s">
        <v>1471</v>
      </c>
      <c r="V841" s="7" t="s">
        <v>9806</v>
      </c>
    </row>
    <row r="842" spans="1:22" hidden="1" x14ac:dyDescent="0.25">
      <c r="A842" s="7" t="s">
        <v>9807</v>
      </c>
      <c r="B842" s="7" t="s">
        <v>9808</v>
      </c>
      <c r="C842" s="7" t="s">
        <v>42</v>
      </c>
      <c r="D842" s="7" t="s">
        <v>9809</v>
      </c>
      <c r="E842" s="7" t="s">
        <v>192</v>
      </c>
      <c r="F842" s="7" t="s">
        <v>192</v>
      </c>
      <c r="G842" s="7" t="s">
        <v>2843</v>
      </c>
      <c r="H842" s="7" t="s">
        <v>5112</v>
      </c>
      <c r="I842" s="7" t="s">
        <v>5113</v>
      </c>
      <c r="J842" s="7" t="s">
        <v>5114</v>
      </c>
      <c r="K842" s="7" t="s">
        <v>5115</v>
      </c>
      <c r="L842" s="7" t="s">
        <v>23</v>
      </c>
      <c r="M842" s="7" t="s">
        <v>2931</v>
      </c>
      <c r="N842" s="7" t="s">
        <v>2931</v>
      </c>
      <c r="O842" s="7">
        <v>23</v>
      </c>
      <c r="P842" s="7">
        <v>7326</v>
      </c>
      <c r="Q842" s="7" t="s">
        <v>9810</v>
      </c>
      <c r="R842" s="7" t="s">
        <v>2175</v>
      </c>
      <c r="S842" s="7" t="s">
        <v>1089</v>
      </c>
      <c r="T842" s="7" t="s">
        <v>9811</v>
      </c>
      <c r="U842" s="7" t="s">
        <v>1601</v>
      </c>
      <c r="V842" s="7" t="s">
        <v>9812</v>
      </c>
    </row>
    <row r="843" spans="1:22" hidden="1" x14ac:dyDescent="0.25">
      <c r="A843" s="7" t="s">
        <v>9813</v>
      </c>
      <c r="B843" s="7" t="s">
        <v>9814</v>
      </c>
      <c r="C843" s="7" t="s">
        <v>42</v>
      </c>
      <c r="D843" s="7" t="s">
        <v>9815</v>
      </c>
      <c r="E843" s="7" t="s">
        <v>192</v>
      </c>
      <c r="F843" s="7" t="s">
        <v>192</v>
      </c>
      <c r="G843" s="7" t="s">
        <v>3760</v>
      </c>
      <c r="H843" s="7" t="s">
        <v>6606</v>
      </c>
      <c r="I843" s="7" t="s">
        <v>6607</v>
      </c>
      <c r="J843" s="7" t="s">
        <v>2914</v>
      </c>
      <c r="K843" s="7" t="s">
        <v>5472</v>
      </c>
      <c r="L843" s="7" t="s">
        <v>23</v>
      </c>
      <c r="M843" s="7" t="s">
        <v>9816</v>
      </c>
      <c r="N843" s="7" t="s">
        <v>9816</v>
      </c>
      <c r="O843" s="7">
        <v>33</v>
      </c>
      <c r="P843" s="7">
        <v>8326</v>
      </c>
      <c r="Q843" s="7" t="s">
        <v>9817</v>
      </c>
      <c r="R843" s="7" t="s">
        <v>252</v>
      </c>
      <c r="S843" s="7" t="s">
        <v>1207</v>
      </c>
      <c r="T843" s="7" t="s">
        <v>9818</v>
      </c>
      <c r="U843" s="7" t="s">
        <v>3468</v>
      </c>
      <c r="V843" s="7" t="s">
        <v>9819</v>
      </c>
    </row>
    <row r="844" spans="1:22" hidden="1" x14ac:dyDescent="0.25">
      <c r="A844" s="7" t="s">
        <v>9820</v>
      </c>
      <c r="B844" s="7" t="s">
        <v>9821</v>
      </c>
      <c r="C844" s="7" t="s">
        <v>26</v>
      </c>
      <c r="D844" s="7" t="s">
        <v>669</v>
      </c>
      <c r="E844" s="7" t="s">
        <v>192</v>
      </c>
      <c r="F844" s="7" t="s">
        <v>192</v>
      </c>
      <c r="G844" s="7" t="s">
        <v>4319</v>
      </c>
      <c r="H844" s="7" t="s">
        <v>5145</v>
      </c>
      <c r="I844" s="7" t="s">
        <v>5146</v>
      </c>
      <c r="J844" s="7" t="s">
        <v>5124</v>
      </c>
      <c r="K844" s="7" t="s">
        <v>5125</v>
      </c>
      <c r="L844" s="7" t="s">
        <v>23</v>
      </c>
      <c r="M844" s="7" t="s">
        <v>2921</v>
      </c>
      <c r="N844" s="7" t="s">
        <v>2546</v>
      </c>
      <c r="O844" s="7">
        <v>173</v>
      </c>
      <c r="P844" s="7">
        <v>851</v>
      </c>
      <c r="Q844" s="7" t="s">
        <v>9822</v>
      </c>
      <c r="R844" s="7" t="s">
        <v>205</v>
      </c>
      <c r="S844" s="7" t="s">
        <v>2428</v>
      </c>
      <c r="T844" s="7" t="s">
        <v>9823</v>
      </c>
      <c r="U844" s="7" t="s">
        <v>9824</v>
      </c>
      <c r="V844" s="7" t="s">
        <v>9825</v>
      </c>
    </row>
    <row r="845" spans="1:22" hidden="1" x14ac:dyDescent="0.25">
      <c r="A845" s="7" t="s">
        <v>9826</v>
      </c>
      <c r="B845" s="7" t="s">
        <v>9827</v>
      </c>
      <c r="C845" s="7" t="s">
        <v>49</v>
      </c>
      <c r="D845" s="7" t="s">
        <v>9828</v>
      </c>
      <c r="E845" s="7" t="s">
        <v>192</v>
      </c>
      <c r="F845" s="7" t="s">
        <v>192</v>
      </c>
      <c r="G845" s="7" t="s">
        <v>3760</v>
      </c>
      <c r="H845" s="7" t="s">
        <v>6569</v>
      </c>
      <c r="I845" s="7" t="s">
        <v>6570</v>
      </c>
      <c r="J845" s="7" t="s">
        <v>2914</v>
      </c>
      <c r="K845" s="7" t="s">
        <v>5472</v>
      </c>
      <c r="L845" s="7" t="s">
        <v>23</v>
      </c>
      <c r="M845" s="7" t="s">
        <v>9829</v>
      </c>
      <c r="N845" s="7" t="s">
        <v>9830</v>
      </c>
      <c r="O845" s="7">
        <v>147</v>
      </c>
      <c r="P845" s="7">
        <v>14826</v>
      </c>
      <c r="Q845" s="7" t="s">
        <v>9831</v>
      </c>
      <c r="R845" s="7" t="s">
        <v>39</v>
      </c>
      <c r="S845" s="7" t="s">
        <v>166</v>
      </c>
      <c r="T845" s="7" t="s">
        <v>2908</v>
      </c>
      <c r="U845" s="7" t="s">
        <v>843</v>
      </c>
      <c r="V845" s="7" t="s">
        <v>9832</v>
      </c>
    </row>
    <row r="846" spans="1:22" hidden="1" x14ac:dyDescent="0.25">
      <c r="A846" s="7" t="s">
        <v>9833</v>
      </c>
      <c r="B846" s="7" t="s">
        <v>9834</v>
      </c>
      <c r="C846" s="7" t="s">
        <v>36</v>
      </c>
      <c r="D846" s="7" t="s">
        <v>9835</v>
      </c>
      <c r="E846" s="7" t="s">
        <v>192</v>
      </c>
      <c r="F846" s="7" t="s">
        <v>192</v>
      </c>
      <c r="G846" s="7" t="s">
        <v>4319</v>
      </c>
      <c r="H846" s="7" t="s">
        <v>5122</v>
      </c>
      <c r="I846" s="7" t="s">
        <v>5123</v>
      </c>
      <c r="J846" s="7" t="s">
        <v>5124</v>
      </c>
      <c r="K846" s="7" t="s">
        <v>5125</v>
      </c>
      <c r="L846" s="7" t="s">
        <v>23</v>
      </c>
      <c r="M846" s="7" t="s">
        <v>9836</v>
      </c>
      <c r="N846" s="7" t="s">
        <v>3192</v>
      </c>
      <c r="O846" s="7">
        <v>22</v>
      </c>
      <c r="P846" s="7">
        <v>6934</v>
      </c>
      <c r="Q846" s="7" t="s">
        <v>9837</v>
      </c>
      <c r="R846" s="7" t="s">
        <v>205</v>
      </c>
      <c r="S846" s="7" t="s">
        <v>2866</v>
      </c>
      <c r="T846" s="7" t="s">
        <v>9838</v>
      </c>
      <c r="U846" s="7" t="s">
        <v>1985</v>
      </c>
      <c r="V846" s="7" t="s">
        <v>9839</v>
      </c>
    </row>
    <row r="847" spans="1:22" hidden="1" x14ac:dyDescent="0.25">
      <c r="A847" s="7" t="s">
        <v>9840</v>
      </c>
      <c r="B847" s="7" t="s">
        <v>9841</v>
      </c>
      <c r="C847" s="7" t="s">
        <v>339</v>
      </c>
      <c r="D847" s="7" t="s">
        <v>5160</v>
      </c>
      <c r="E847" s="7" t="s">
        <v>192</v>
      </c>
      <c r="F847" s="7" t="s">
        <v>192</v>
      </c>
      <c r="G847" s="7" t="s">
        <v>5160</v>
      </c>
      <c r="H847" s="7" t="s">
        <v>5160</v>
      </c>
      <c r="I847" s="7" t="s">
        <v>5254</v>
      </c>
      <c r="J847" s="7" t="s">
        <v>5163</v>
      </c>
      <c r="K847" s="7" t="s">
        <v>5164</v>
      </c>
      <c r="L847" s="7" t="s">
        <v>28</v>
      </c>
      <c r="M847" s="7" t="s">
        <v>2362</v>
      </c>
      <c r="N847" s="7" t="s">
        <v>5160</v>
      </c>
      <c r="O847" s="7">
        <v>49</v>
      </c>
      <c r="P847" s="7">
        <v>4630</v>
      </c>
      <c r="Q847" s="7" t="s">
        <v>9842</v>
      </c>
      <c r="R847" s="7" t="s">
        <v>185</v>
      </c>
      <c r="S847" s="7" t="s">
        <v>197</v>
      </c>
      <c r="T847" s="7" t="s">
        <v>1402</v>
      </c>
      <c r="U847" s="7" t="s">
        <v>9843</v>
      </c>
      <c r="V847" s="7" t="s">
        <v>9844</v>
      </c>
    </row>
    <row r="848" spans="1:22" hidden="1" x14ac:dyDescent="0.25">
      <c r="A848" s="7" t="s">
        <v>9845</v>
      </c>
      <c r="B848" s="7" t="s">
        <v>9846</v>
      </c>
      <c r="C848" s="7" t="s">
        <v>42</v>
      </c>
      <c r="D848" s="7" t="s">
        <v>9847</v>
      </c>
      <c r="E848" s="7" t="s">
        <v>192</v>
      </c>
      <c r="F848" s="7" t="s">
        <v>192</v>
      </c>
      <c r="G848" s="7" t="s">
        <v>5160</v>
      </c>
      <c r="H848" s="7" t="s">
        <v>5444</v>
      </c>
      <c r="I848" s="7" t="s">
        <v>5445</v>
      </c>
      <c r="J848" s="7" t="s">
        <v>5163</v>
      </c>
      <c r="K848" s="7" t="s">
        <v>5164</v>
      </c>
      <c r="L848" s="7" t="s">
        <v>28</v>
      </c>
      <c r="M848" s="7" t="s">
        <v>4957</v>
      </c>
      <c r="N848" s="7" t="s">
        <v>5446</v>
      </c>
      <c r="O848" s="7">
        <v>563</v>
      </c>
      <c r="P848" s="7">
        <v>7851</v>
      </c>
      <c r="Q848" s="7" t="s">
        <v>9848</v>
      </c>
      <c r="R848" s="7" t="s">
        <v>194</v>
      </c>
      <c r="S848" s="7" t="s">
        <v>1026</v>
      </c>
      <c r="T848" s="7" t="s">
        <v>2003</v>
      </c>
      <c r="U848" s="7" t="s">
        <v>3317</v>
      </c>
      <c r="V848" s="7" t="s">
        <v>9849</v>
      </c>
    </row>
    <row r="849" spans="1:22" hidden="1" x14ac:dyDescent="0.25">
      <c r="A849" s="7" t="s">
        <v>9850</v>
      </c>
      <c r="B849" s="7" t="s">
        <v>9851</v>
      </c>
      <c r="C849" s="7" t="s">
        <v>36</v>
      </c>
      <c r="D849" s="7" t="s">
        <v>9852</v>
      </c>
      <c r="E849" s="7" t="s">
        <v>192</v>
      </c>
      <c r="F849" s="7" t="s">
        <v>192</v>
      </c>
      <c r="G849" s="7" t="s">
        <v>4319</v>
      </c>
      <c r="H849" s="7" t="s">
        <v>5122</v>
      </c>
      <c r="I849" s="7" t="s">
        <v>5123</v>
      </c>
      <c r="J849" s="7" t="s">
        <v>5124</v>
      </c>
      <c r="K849" s="7" t="s">
        <v>5125</v>
      </c>
      <c r="L849" s="7" t="s">
        <v>23</v>
      </c>
      <c r="M849" s="7" t="s">
        <v>8822</v>
      </c>
      <c r="N849" s="7" t="s">
        <v>8822</v>
      </c>
      <c r="O849" s="7">
        <v>39</v>
      </c>
      <c r="P849" s="7">
        <v>7934</v>
      </c>
      <c r="Q849" s="7" t="s">
        <v>9853</v>
      </c>
      <c r="R849" s="7" t="s">
        <v>737</v>
      </c>
      <c r="S849" s="7" t="s">
        <v>276</v>
      </c>
      <c r="T849" s="7" t="s">
        <v>9854</v>
      </c>
      <c r="U849" s="7" t="s">
        <v>3767</v>
      </c>
      <c r="V849" s="7" t="s">
        <v>9855</v>
      </c>
    </row>
    <row r="850" spans="1:22" hidden="1" x14ac:dyDescent="0.25">
      <c r="A850" s="7" t="s">
        <v>9856</v>
      </c>
      <c r="B850" s="7" t="s">
        <v>9857</v>
      </c>
      <c r="C850" s="7" t="s">
        <v>448</v>
      </c>
      <c r="D850" s="7" t="s">
        <v>9858</v>
      </c>
      <c r="E850" s="7" t="s">
        <v>192</v>
      </c>
      <c r="F850" s="7" t="s">
        <v>192</v>
      </c>
      <c r="G850" s="7" t="s">
        <v>5160</v>
      </c>
      <c r="H850" s="7" t="s">
        <v>5174</v>
      </c>
      <c r="I850" s="7" t="s">
        <v>5175</v>
      </c>
      <c r="J850" s="7" t="s">
        <v>5163</v>
      </c>
      <c r="K850" s="7" t="s">
        <v>5164</v>
      </c>
      <c r="L850" s="7" t="s">
        <v>23</v>
      </c>
      <c r="M850" s="7" t="s">
        <v>9859</v>
      </c>
      <c r="N850" s="7" t="s">
        <v>9860</v>
      </c>
      <c r="O850" s="7">
        <v>282</v>
      </c>
      <c r="P850" s="7">
        <v>851</v>
      </c>
      <c r="Q850" s="7" t="s">
        <v>9861</v>
      </c>
      <c r="R850" s="7" t="s">
        <v>39</v>
      </c>
      <c r="S850" s="7" t="s">
        <v>1291</v>
      </c>
      <c r="T850" s="7" t="s">
        <v>9862</v>
      </c>
      <c r="U850" s="7" t="s">
        <v>9863</v>
      </c>
      <c r="V850" s="7" t="s">
        <v>9864</v>
      </c>
    </row>
    <row r="851" spans="1:22" hidden="1" x14ac:dyDescent="0.25">
      <c r="A851" s="7" t="s">
        <v>9865</v>
      </c>
      <c r="B851" s="7" t="s">
        <v>9866</v>
      </c>
      <c r="C851" s="7" t="s">
        <v>339</v>
      </c>
      <c r="D851" s="7" t="s">
        <v>7680</v>
      </c>
      <c r="E851" s="7" t="s">
        <v>192</v>
      </c>
      <c r="F851" s="7" t="s">
        <v>192</v>
      </c>
      <c r="G851" s="7" t="s">
        <v>5160</v>
      </c>
      <c r="H851" s="7" t="s">
        <v>5161</v>
      </c>
      <c r="I851" s="7" t="s">
        <v>5162</v>
      </c>
      <c r="J851" s="7" t="s">
        <v>5163</v>
      </c>
      <c r="K851" s="7" t="s">
        <v>5164</v>
      </c>
      <c r="L851" s="7" t="s">
        <v>28</v>
      </c>
      <c r="M851" s="7" t="s">
        <v>9867</v>
      </c>
      <c r="N851" s="7" t="s">
        <v>5161</v>
      </c>
      <c r="O851" s="7">
        <v>94</v>
      </c>
      <c r="P851" s="7">
        <v>5630</v>
      </c>
      <c r="Q851" s="7" t="s">
        <v>9868</v>
      </c>
      <c r="R851" s="7" t="s">
        <v>1766</v>
      </c>
      <c r="S851" s="7" t="s">
        <v>323</v>
      </c>
      <c r="T851" s="7" t="s">
        <v>9869</v>
      </c>
      <c r="U851" s="7" t="s">
        <v>9870</v>
      </c>
      <c r="V851" s="7" t="s">
        <v>9871</v>
      </c>
    </row>
    <row r="852" spans="1:22" hidden="1" x14ac:dyDescent="0.25">
      <c r="A852" s="7" t="s">
        <v>9872</v>
      </c>
      <c r="B852" s="7" t="s">
        <v>9873</v>
      </c>
      <c r="C852" s="7" t="s">
        <v>36</v>
      </c>
      <c r="D852" s="7" t="s">
        <v>9874</v>
      </c>
      <c r="E852" s="7" t="s">
        <v>192</v>
      </c>
      <c r="F852" s="7" t="s">
        <v>192</v>
      </c>
      <c r="G852" s="7" t="s">
        <v>5160</v>
      </c>
      <c r="H852" s="7" t="s">
        <v>5444</v>
      </c>
      <c r="I852" s="7" t="s">
        <v>5445</v>
      </c>
      <c r="J852" s="7" t="s">
        <v>5163</v>
      </c>
      <c r="K852" s="7" t="s">
        <v>5164</v>
      </c>
      <c r="L852" s="7" t="s">
        <v>23</v>
      </c>
      <c r="M852" s="7" t="s">
        <v>9875</v>
      </c>
      <c r="N852" s="7" t="s">
        <v>9875</v>
      </c>
      <c r="O852" s="7">
        <v>4</v>
      </c>
      <c r="P852" s="7">
        <v>6934</v>
      </c>
      <c r="Q852" s="7" t="s">
        <v>9876</v>
      </c>
      <c r="R852" s="7" t="s">
        <v>1699</v>
      </c>
      <c r="S852" s="7" t="s">
        <v>525</v>
      </c>
      <c r="T852" s="7" t="s">
        <v>9877</v>
      </c>
      <c r="U852" s="7" t="s">
        <v>3674</v>
      </c>
      <c r="V852" s="7" t="s">
        <v>9878</v>
      </c>
    </row>
    <row r="853" spans="1:22" hidden="1" x14ac:dyDescent="0.25">
      <c r="A853" s="7" t="s">
        <v>9879</v>
      </c>
      <c r="B853" s="7" t="s">
        <v>9880</v>
      </c>
      <c r="C853" s="7" t="s">
        <v>374</v>
      </c>
      <c r="D853" s="7" t="s">
        <v>9881</v>
      </c>
      <c r="E853" s="7" t="s">
        <v>192</v>
      </c>
      <c r="F853" s="7" t="s">
        <v>192</v>
      </c>
      <c r="G853" s="7" t="s">
        <v>5160</v>
      </c>
      <c r="H853" s="7" t="s">
        <v>5289</v>
      </c>
      <c r="I853" s="7" t="s">
        <v>5290</v>
      </c>
      <c r="J853" s="7" t="s">
        <v>5163</v>
      </c>
      <c r="K853" s="7" t="s">
        <v>5164</v>
      </c>
      <c r="L853" s="7" t="s">
        <v>28</v>
      </c>
      <c r="M853" s="7" t="s">
        <v>9882</v>
      </c>
      <c r="N853" s="7" t="s">
        <v>5739</v>
      </c>
      <c r="O853" s="7">
        <v>34</v>
      </c>
      <c r="P853" s="7">
        <v>7206</v>
      </c>
      <c r="Q853" s="7" t="s">
        <v>9883</v>
      </c>
      <c r="R853" s="7" t="s">
        <v>39</v>
      </c>
      <c r="S853" s="7" t="s">
        <v>57</v>
      </c>
      <c r="T853" s="7" t="s">
        <v>414</v>
      </c>
      <c r="U853" s="7" t="s">
        <v>9884</v>
      </c>
      <c r="V853" s="7" t="s">
        <v>9885</v>
      </c>
    </row>
    <row r="854" spans="1:22" hidden="1" x14ac:dyDescent="0.25">
      <c r="A854" s="7" t="s">
        <v>9886</v>
      </c>
      <c r="B854" s="7" t="s">
        <v>9887</v>
      </c>
      <c r="C854" s="7" t="s">
        <v>48</v>
      </c>
      <c r="D854" s="7" t="s">
        <v>9888</v>
      </c>
      <c r="E854" s="7" t="s">
        <v>192</v>
      </c>
      <c r="F854" s="7" t="s">
        <v>192</v>
      </c>
      <c r="G854" s="7" t="s">
        <v>5160</v>
      </c>
      <c r="H854" s="7" t="s">
        <v>5444</v>
      </c>
      <c r="I854" s="7" t="s">
        <v>5445</v>
      </c>
      <c r="J854" s="7" t="s">
        <v>5163</v>
      </c>
      <c r="K854" s="7" t="s">
        <v>5164</v>
      </c>
      <c r="L854" s="7" t="s">
        <v>28</v>
      </c>
      <c r="M854" s="7" t="s">
        <v>1507</v>
      </c>
      <c r="N854" s="7" t="s">
        <v>8907</v>
      </c>
      <c r="O854" s="7">
        <v>241</v>
      </c>
      <c r="P854" s="7">
        <v>7851</v>
      </c>
      <c r="Q854" s="7" t="s">
        <v>9889</v>
      </c>
      <c r="R854" s="7" t="s">
        <v>276</v>
      </c>
      <c r="S854" s="7" t="s">
        <v>61</v>
      </c>
      <c r="T854" s="7" t="s">
        <v>188</v>
      </c>
      <c r="U854" s="7" t="s">
        <v>7173</v>
      </c>
      <c r="V854" s="7" t="s">
        <v>9890</v>
      </c>
    </row>
    <row r="855" spans="1:22" hidden="1" x14ac:dyDescent="0.25">
      <c r="A855" s="7" t="s">
        <v>9891</v>
      </c>
      <c r="B855" s="7" t="s">
        <v>9892</v>
      </c>
      <c r="C855" s="7" t="s">
        <v>214</v>
      </c>
      <c r="D855" s="7" t="s">
        <v>9893</v>
      </c>
      <c r="E855" s="7" t="s">
        <v>192</v>
      </c>
      <c r="F855" s="7" t="s">
        <v>192</v>
      </c>
      <c r="G855" s="7" t="s">
        <v>5160</v>
      </c>
      <c r="H855" s="7" t="s">
        <v>5346</v>
      </c>
      <c r="I855" s="7" t="s">
        <v>5347</v>
      </c>
      <c r="J855" s="7" t="s">
        <v>5163</v>
      </c>
      <c r="K855" s="7" t="s">
        <v>5164</v>
      </c>
      <c r="L855" s="7" t="s">
        <v>28</v>
      </c>
      <c r="M855" s="7" t="s">
        <v>3748</v>
      </c>
      <c r="N855" s="7" t="s">
        <v>3400</v>
      </c>
      <c r="O855" s="7">
        <v>21</v>
      </c>
      <c r="P855" s="7">
        <v>851</v>
      </c>
      <c r="Q855" s="7" t="s">
        <v>9894</v>
      </c>
      <c r="R855" s="7" t="s">
        <v>1611</v>
      </c>
      <c r="S855" s="7" t="s">
        <v>2964</v>
      </c>
      <c r="T855" s="7" t="s">
        <v>9895</v>
      </c>
      <c r="U855" s="7" t="s">
        <v>1337</v>
      </c>
      <c r="V855" s="7" t="s">
        <v>9896</v>
      </c>
    </row>
    <row r="856" spans="1:22" hidden="1" x14ac:dyDescent="0.25">
      <c r="A856" s="7" t="s">
        <v>9897</v>
      </c>
      <c r="B856" s="7" t="s">
        <v>9898</v>
      </c>
      <c r="C856" s="7" t="s">
        <v>26</v>
      </c>
      <c r="D856" s="7" t="s">
        <v>9899</v>
      </c>
      <c r="E856" s="7" t="s">
        <v>192</v>
      </c>
      <c r="F856" s="7" t="s">
        <v>192</v>
      </c>
      <c r="G856" s="7" t="s">
        <v>5160</v>
      </c>
      <c r="H856" s="7" t="s">
        <v>5174</v>
      </c>
      <c r="I856" s="7" t="s">
        <v>5175</v>
      </c>
      <c r="J856" s="7" t="s">
        <v>5163</v>
      </c>
      <c r="K856" s="7" t="s">
        <v>5164</v>
      </c>
      <c r="L856" s="7" t="s">
        <v>28</v>
      </c>
      <c r="M856" s="7" t="s">
        <v>3431</v>
      </c>
      <c r="N856" s="7" t="s">
        <v>5177</v>
      </c>
      <c r="O856" s="7">
        <v>284</v>
      </c>
      <c r="P856" s="7">
        <v>851</v>
      </c>
      <c r="Q856" s="7" t="s">
        <v>9900</v>
      </c>
      <c r="R856" s="7" t="s">
        <v>1588</v>
      </c>
      <c r="S856" s="7" t="s">
        <v>51</v>
      </c>
      <c r="T856" s="7" t="s">
        <v>307</v>
      </c>
      <c r="U856" s="7" t="s">
        <v>1271</v>
      </c>
      <c r="V856" s="7" t="s">
        <v>9901</v>
      </c>
    </row>
    <row r="857" spans="1:22" hidden="1" x14ac:dyDescent="0.25">
      <c r="A857" s="7" t="s">
        <v>9902</v>
      </c>
      <c r="B857" s="7" t="s">
        <v>9903</v>
      </c>
      <c r="C857" s="7" t="s">
        <v>36</v>
      </c>
      <c r="D857" s="7" t="s">
        <v>9904</v>
      </c>
      <c r="E857" s="7" t="s">
        <v>192</v>
      </c>
      <c r="F857" s="7" t="s">
        <v>192</v>
      </c>
      <c r="G857" s="7" t="s">
        <v>2843</v>
      </c>
      <c r="H857" s="7" t="s">
        <v>2843</v>
      </c>
      <c r="I857" s="7" t="s">
        <v>5276</v>
      </c>
      <c r="J857" s="7" t="s">
        <v>5114</v>
      </c>
      <c r="K857" s="7" t="s">
        <v>5115</v>
      </c>
      <c r="L857" s="7" t="s">
        <v>23</v>
      </c>
      <c r="M857" s="7" t="s">
        <v>2864</v>
      </c>
      <c r="N857" s="7" t="s">
        <v>2690</v>
      </c>
      <c r="O857" s="7">
        <v>30</v>
      </c>
      <c r="P857" s="7">
        <v>851</v>
      </c>
      <c r="Q857" s="7" t="s">
        <v>9905</v>
      </c>
      <c r="R857" s="7" t="s">
        <v>96</v>
      </c>
      <c r="S857" s="7" t="s">
        <v>70</v>
      </c>
      <c r="T857" s="7" t="s">
        <v>9906</v>
      </c>
      <c r="U857" s="7" t="s">
        <v>9907</v>
      </c>
      <c r="V857" s="7" t="s">
        <v>9908</v>
      </c>
    </row>
    <row r="858" spans="1:22" hidden="1" x14ac:dyDescent="0.25">
      <c r="A858" s="7" t="s">
        <v>9909</v>
      </c>
      <c r="B858" s="7" t="s">
        <v>9910</v>
      </c>
      <c r="C858" s="7" t="s">
        <v>42</v>
      </c>
      <c r="D858" s="7" t="s">
        <v>9911</v>
      </c>
      <c r="E858" s="7" t="s">
        <v>192</v>
      </c>
      <c r="F858" s="7" t="s">
        <v>192</v>
      </c>
      <c r="G858" s="7" t="s">
        <v>5160</v>
      </c>
      <c r="H858" s="7" t="s">
        <v>5346</v>
      </c>
      <c r="I858" s="7" t="s">
        <v>5347</v>
      </c>
      <c r="J858" s="7" t="s">
        <v>5163</v>
      </c>
      <c r="K858" s="7" t="s">
        <v>5164</v>
      </c>
      <c r="L858" s="7" t="s">
        <v>28</v>
      </c>
      <c r="M858" s="7" t="s">
        <v>2229</v>
      </c>
      <c r="N858" s="7" t="s">
        <v>2283</v>
      </c>
      <c r="O858" s="7">
        <v>109</v>
      </c>
      <c r="P858" s="7">
        <v>851</v>
      </c>
      <c r="Q858" s="7" t="s">
        <v>9912</v>
      </c>
      <c r="R858" s="7" t="s">
        <v>9913</v>
      </c>
      <c r="S858" s="7" t="s">
        <v>9914</v>
      </c>
      <c r="T858" s="7" t="s">
        <v>9915</v>
      </c>
      <c r="U858" s="7" t="s">
        <v>3102</v>
      </c>
      <c r="V858" s="7" t="s">
        <v>9916</v>
      </c>
    </row>
    <row r="859" spans="1:22" hidden="1" x14ac:dyDescent="0.25">
      <c r="A859" s="7" t="s">
        <v>9917</v>
      </c>
      <c r="B859" s="7" t="s">
        <v>9918</v>
      </c>
      <c r="C859" s="7" t="s">
        <v>214</v>
      </c>
      <c r="D859" s="7" t="s">
        <v>9919</v>
      </c>
      <c r="E859" s="7" t="s">
        <v>192</v>
      </c>
      <c r="F859" s="7" t="s">
        <v>192</v>
      </c>
      <c r="G859" s="7" t="s">
        <v>5160</v>
      </c>
      <c r="H859" s="7" t="s">
        <v>5672</v>
      </c>
      <c r="I859" s="7" t="s">
        <v>5673</v>
      </c>
      <c r="J859" s="7" t="s">
        <v>5163</v>
      </c>
      <c r="K859" s="7" t="s">
        <v>5164</v>
      </c>
      <c r="L859" s="7" t="s">
        <v>23</v>
      </c>
      <c r="M859" s="7" t="s">
        <v>9920</v>
      </c>
      <c r="N859" s="7" t="s">
        <v>9920</v>
      </c>
      <c r="O859" s="7">
        <v>45</v>
      </c>
      <c r="P859" s="7">
        <v>7851</v>
      </c>
      <c r="Q859" s="7" t="s">
        <v>9921</v>
      </c>
      <c r="R859" s="7" t="s">
        <v>215</v>
      </c>
      <c r="S859" s="7" t="s">
        <v>102</v>
      </c>
      <c r="T859" s="7" t="s">
        <v>3734</v>
      </c>
      <c r="U859" s="7" t="s">
        <v>3176</v>
      </c>
      <c r="V859" s="7" t="s">
        <v>9922</v>
      </c>
    </row>
    <row r="860" spans="1:22" hidden="1" x14ac:dyDescent="0.25">
      <c r="A860" s="7" t="s">
        <v>9923</v>
      </c>
      <c r="B860" s="7" t="s">
        <v>9924</v>
      </c>
      <c r="C860" s="7" t="s">
        <v>42</v>
      </c>
      <c r="D860" s="7" t="s">
        <v>9925</v>
      </c>
      <c r="E860" s="7" t="s">
        <v>192</v>
      </c>
      <c r="F860" s="7" t="s">
        <v>192</v>
      </c>
      <c r="G860" s="7" t="s">
        <v>5160</v>
      </c>
      <c r="H860" s="7" t="s">
        <v>5289</v>
      </c>
      <c r="I860" s="7" t="s">
        <v>5290</v>
      </c>
      <c r="J860" s="7" t="s">
        <v>5163</v>
      </c>
      <c r="K860" s="7" t="s">
        <v>5164</v>
      </c>
      <c r="L860" s="7" t="s">
        <v>28</v>
      </c>
      <c r="M860" s="7" t="s">
        <v>9926</v>
      </c>
      <c r="N860" s="7" t="s">
        <v>5739</v>
      </c>
      <c r="O860" s="7">
        <v>284</v>
      </c>
      <c r="P860" s="7">
        <v>7851</v>
      </c>
      <c r="Q860" s="7" t="s">
        <v>9927</v>
      </c>
      <c r="R860" s="7" t="s">
        <v>1210</v>
      </c>
      <c r="S860" s="7" t="s">
        <v>738</v>
      </c>
      <c r="T860" s="7" t="s">
        <v>9928</v>
      </c>
      <c r="U860" s="7" t="s">
        <v>1226</v>
      </c>
      <c r="V860" s="7" t="s">
        <v>9929</v>
      </c>
    </row>
    <row r="861" spans="1:22" hidden="1" x14ac:dyDescent="0.25">
      <c r="A861" s="7" t="s">
        <v>9930</v>
      </c>
      <c r="B861" s="7" t="s">
        <v>9931</v>
      </c>
      <c r="C861" s="7" t="s">
        <v>26</v>
      </c>
      <c r="D861" s="7" t="s">
        <v>9932</v>
      </c>
      <c r="E861" s="7" t="s">
        <v>192</v>
      </c>
      <c r="F861" s="7" t="s">
        <v>192</v>
      </c>
      <c r="G861" s="7" t="s">
        <v>5160</v>
      </c>
      <c r="H861" s="7" t="s">
        <v>5346</v>
      </c>
      <c r="I861" s="7" t="s">
        <v>5347</v>
      </c>
      <c r="J861" s="7" t="s">
        <v>5163</v>
      </c>
      <c r="K861" s="7" t="s">
        <v>5164</v>
      </c>
      <c r="L861" s="7" t="s">
        <v>28</v>
      </c>
      <c r="M861" s="7" t="s">
        <v>9933</v>
      </c>
      <c r="N861" s="7" t="s">
        <v>9934</v>
      </c>
      <c r="O861" s="7">
        <v>98</v>
      </c>
      <c r="P861" s="7">
        <v>7851</v>
      </c>
      <c r="Q861" s="7" t="s">
        <v>9935</v>
      </c>
      <c r="R861" s="7" t="s">
        <v>197</v>
      </c>
      <c r="S861" s="7" t="s">
        <v>568</v>
      </c>
      <c r="T861" s="7" t="s">
        <v>3749</v>
      </c>
      <c r="U861" s="7" t="s">
        <v>9936</v>
      </c>
      <c r="V861" s="7" t="s">
        <v>9937</v>
      </c>
    </row>
    <row r="862" spans="1:22" hidden="1" x14ac:dyDescent="0.25">
      <c r="A862" s="7" t="s">
        <v>9938</v>
      </c>
      <c r="B862" s="7" t="s">
        <v>9939</v>
      </c>
      <c r="C862" s="7" t="s">
        <v>9940</v>
      </c>
      <c r="D862" s="7" t="s">
        <v>9941</v>
      </c>
      <c r="E862" s="7" t="s">
        <v>192</v>
      </c>
      <c r="F862" s="7" t="s">
        <v>192</v>
      </c>
      <c r="G862" s="7" t="s">
        <v>5160</v>
      </c>
      <c r="H862" s="7" t="s">
        <v>5444</v>
      </c>
      <c r="I862" s="7" t="s">
        <v>5445</v>
      </c>
      <c r="J862" s="7" t="s">
        <v>5163</v>
      </c>
      <c r="K862" s="7" t="s">
        <v>5164</v>
      </c>
      <c r="L862" s="7" t="s">
        <v>28</v>
      </c>
      <c r="M862" s="7" t="s">
        <v>7261</v>
      </c>
      <c r="N862" s="7" t="s">
        <v>5444</v>
      </c>
      <c r="O862" s="7">
        <v>552</v>
      </c>
      <c r="P862" s="7">
        <v>7851</v>
      </c>
      <c r="Q862" s="7" t="s">
        <v>9942</v>
      </c>
      <c r="R862" s="7" t="s">
        <v>877</v>
      </c>
      <c r="S862" s="7" t="s">
        <v>1349</v>
      </c>
      <c r="T862" s="7" t="s">
        <v>1726</v>
      </c>
      <c r="U862" s="7" t="s">
        <v>784</v>
      </c>
      <c r="V862" s="7" t="s">
        <v>9943</v>
      </c>
    </row>
    <row r="863" spans="1:22" hidden="1" x14ac:dyDescent="0.25">
      <c r="A863" s="7" t="s">
        <v>9944</v>
      </c>
      <c r="B863" s="7" t="s">
        <v>9945</v>
      </c>
      <c r="C863" s="7" t="s">
        <v>214</v>
      </c>
      <c r="D863" s="7" t="s">
        <v>9946</v>
      </c>
      <c r="E863" s="7" t="s">
        <v>192</v>
      </c>
      <c r="F863" s="7" t="s">
        <v>192</v>
      </c>
      <c r="G863" s="7" t="s">
        <v>5160</v>
      </c>
      <c r="H863" s="7" t="s">
        <v>5346</v>
      </c>
      <c r="I863" s="7" t="s">
        <v>5347</v>
      </c>
      <c r="J863" s="7" t="s">
        <v>5163</v>
      </c>
      <c r="K863" s="7" t="s">
        <v>5164</v>
      </c>
      <c r="L863" s="7" t="s">
        <v>28</v>
      </c>
      <c r="M863" s="7" t="s">
        <v>9947</v>
      </c>
      <c r="N863" s="7" t="s">
        <v>9934</v>
      </c>
      <c r="O863" s="7">
        <v>177</v>
      </c>
      <c r="P863" s="7">
        <v>851</v>
      </c>
      <c r="Q863" s="7" t="s">
        <v>9948</v>
      </c>
      <c r="R863" s="7" t="s">
        <v>33</v>
      </c>
      <c r="S863" s="7" t="s">
        <v>44</v>
      </c>
      <c r="T863" s="7" t="s">
        <v>9949</v>
      </c>
      <c r="U863" s="7" t="s">
        <v>2177</v>
      </c>
      <c r="V863" s="7" t="s">
        <v>9950</v>
      </c>
    </row>
    <row r="864" spans="1:22" hidden="1" x14ac:dyDescent="0.25">
      <c r="A864" s="7" t="s">
        <v>9951</v>
      </c>
      <c r="B864" s="7" t="s">
        <v>9952</v>
      </c>
      <c r="C864" s="7" t="s">
        <v>36</v>
      </c>
      <c r="D864" s="7" t="s">
        <v>9953</v>
      </c>
      <c r="E864" s="7" t="s">
        <v>192</v>
      </c>
      <c r="F864" s="7" t="s">
        <v>192</v>
      </c>
      <c r="G864" s="7" t="s">
        <v>5160</v>
      </c>
      <c r="H864" s="7" t="s">
        <v>5517</v>
      </c>
      <c r="I864" s="7" t="s">
        <v>5518</v>
      </c>
      <c r="J864" s="7" t="s">
        <v>5163</v>
      </c>
      <c r="K864" s="7" t="s">
        <v>5164</v>
      </c>
      <c r="L864" s="7" t="s">
        <v>23</v>
      </c>
      <c r="M864" s="7" t="s">
        <v>9954</v>
      </c>
      <c r="N864" s="7" t="s">
        <v>9357</v>
      </c>
      <c r="O864" s="7">
        <v>11</v>
      </c>
      <c r="P864" s="7">
        <v>851</v>
      </c>
      <c r="Q864" s="7" t="s">
        <v>9955</v>
      </c>
      <c r="R864" s="7" t="s">
        <v>674</v>
      </c>
      <c r="S864" s="7" t="s">
        <v>6999</v>
      </c>
      <c r="T864" s="7" t="s">
        <v>9956</v>
      </c>
      <c r="U864" s="7" t="s">
        <v>1004</v>
      </c>
      <c r="V864" s="7" t="s">
        <v>9957</v>
      </c>
    </row>
    <row r="865" spans="1:53" hidden="1" x14ac:dyDescent="0.25">
      <c r="A865" s="7" t="s">
        <v>9958</v>
      </c>
      <c r="B865" s="7" t="s">
        <v>9959</v>
      </c>
      <c r="C865" s="7" t="s">
        <v>36</v>
      </c>
      <c r="D865" s="7" t="s">
        <v>9960</v>
      </c>
      <c r="E865" s="7" t="s">
        <v>192</v>
      </c>
      <c r="F865" s="7" t="s">
        <v>192</v>
      </c>
      <c r="G865" s="7" t="s">
        <v>4319</v>
      </c>
      <c r="H865" s="7" t="s">
        <v>1162</v>
      </c>
      <c r="I865" s="7" t="s">
        <v>5233</v>
      </c>
      <c r="J865" s="7" t="s">
        <v>5124</v>
      </c>
      <c r="K865" s="7" t="s">
        <v>5125</v>
      </c>
      <c r="L865" s="7" t="s">
        <v>23</v>
      </c>
      <c r="M865" s="7" t="s">
        <v>9961</v>
      </c>
      <c r="N865" s="7" t="s">
        <v>9961</v>
      </c>
      <c r="O865" s="7">
        <v>10</v>
      </c>
      <c r="P865" s="7">
        <v>6934</v>
      </c>
      <c r="Q865" s="7" t="s">
        <v>9962</v>
      </c>
      <c r="R865" s="7" t="s">
        <v>44</v>
      </c>
      <c r="S865" s="7" t="s">
        <v>83</v>
      </c>
      <c r="T865" s="7" t="s">
        <v>1779</v>
      </c>
      <c r="U865" s="7" t="s">
        <v>1552</v>
      </c>
      <c r="V865" s="7" t="s">
        <v>9963</v>
      </c>
    </row>
    <row r="866" spans="1:53" hidden="1" x14ac:dyDescent="0.25">
      <c r="A866" s="7" t="s">
        <v>9964</v>
      </c>
      <c r="B866" s="7" t="s">
        <v>9965</v>
      </c>
      <c r="C866" s="7" t="s">
        <v>48</v>
      </c>
      <c r="D866" s="7" t="s">
        <v>9966</v>
      </c>
      <c r="E866" s="7" t="s">
        <v>192</v>
      </c>
      <c r="F866" s="7" t="s">
        <v>192</v>
      </c>
      <c r="G866" s="7" t="s">
        <v>327</v>
      </c>
      <c r="H866" s="7" t="s">
        <v>5210</v>
      </c>
      <c r="I866" s="7" t="s">
        <v>5211</v>
      </c>
      <c r="J866" s="7" t="s">
        <v>5212</v>
      </c>
      <c r="K866" s="7" t="s">
        <v>5213</v>
      </c>
      <c r="L866" s="7" t="s">
        <v>28</v>
      </c>
      <c r="M866" s="7" t="s">
        <v>9967</v>
      </c>
      <c r="N866" s="7" t="s">
        <v>5210</v>
      </c>
      <c r="O866" s="7">
        <v>390</v>
      </c>
      <c r="P866" s="7">
        <v>28181</v>
      </c>
      <c r="Q866" s="7" t="s">
        <v>9968</v>
      </c>
      <c r="R866" s="7" t="s">
        <v>1141</v>
      </c>
      <c r="S866" s="7" t="s">
        <v>1948</v>
      </c>
      <c r="T866" s="7" t="s">
        <v>9969</v>
      </c>
      <c r="U866" s="7" t="s">
        <v>3175</v>
      </c>
      <c r="V866" s="7" t="s">
        <v>9970</v>
      </c>
    </row>
    <row r="867" spans="1:53" hidden="1" x14ac:dyDescent="0.25">
      <c r="A867" s="7" t="s">
        <v>9971</v>
      </c>
      <c r="B867" s="7" t="s">
        <v>9972</v>
      </c>
      <c r="C867" s="7" t="s">
        <v>42</v>
      </c>
      <c r="D867" s="7" t="s">
        <v>9973</v>
      </c>
      <c r="E867" s="7" t="s">
        <v>192</v>
      </c>
      <c r="F867" s="7" t="s">
        <v>192</v>
      </c>
      <c r="G867" s="7" t="s">
        <v>5160</v>
      </c>
      <c r="H867" s="7" t="s">
        <v>5672</v>
      </c>
      <c r="I867" s="7" t="s">
        <v>5673</v>
      </c>
      <c r="J867" s="7" t="s">
        <v>5163</v>
      </c>
      <c r="K867" s="7" t="s">
        <v>5164</v>
      </c>
      <c r="L867" s="7" t="s">
        <v>23</v>
      </c>
      <c r="M867" s="7" t="s">
        <v>9974</v>
      </c>
      <c r="N867" s="7" t="s">
        <v>9974</v>
      </c>
      <c r="O867" s="7">
        <v>14</v>
      </c>
      <c r="P867" s="7">
        <v>851</v>
      </c>
      <c r="Q867" s="7" t="s">
        <v>9975</v>
      </c>
      <c r="R867" s="7" t="s">
        <v>2749</v>
      </c>
      <c r="S867" s="7" t="s">
        <v>200</v>
      </c>
      <c r="T867" s="7" t="s">
        <v>9976</v>
      </c>
      <c r="U867" s="7" t="s">
        <v>1091</v>
      </c>
      <c r="V867" s="7" t="s">
        <v>9977</v>
      </c>
    </row>
    <row r="868" spans="1:53" hidden="1" x14ac:dyDescent="0.25">
      <c r="A868" s="7" t="s">
        <v>9978</v>
      </c>
      <c r="B868" s="7" t="s">
        <v>9979</v>
      </c>
      <c r="C868" s="7" t="s">
        <v>114</v>
      </c>
      <c r="D868" s="7" t="s">
        <v>9980</v>
      </c>
      <c r="E868" s="7" t="s">
        <v>192</v>
      </c>
      <c r="F868" s="7" t="s">
        <v>192</v>
      </c>
      <c r="G868" s="7" t="s">
        <v>5160</v>
      </c>
      <c r="H868" s="7" t="s">
        <v>5161</v>
      </c>
      <c r="I868" s="7" t="s">
        <v>5162</v>
      </c>
      <c r="J868" s="7" t="s">
        <v>5163</v>
      </c>
      <c r="K868" s="7" t="s">
        <v>5164</v>
      </c>
      <c r="L868" s="7" t="s">
        <v>28</v>
      </c>
      <c r="M868" s="7" t="s">
        <v>9981</v>
      </c>
      <c r="N868" s="7" t="s">
        <v>5161</v>
      </c>
      <c r="O868" s="7">
        <v>574</v>
      </c>
      <c r="P868" s="7">
        <v>7851</v>
      </c>
      <c r="Q868" s="7" t="s">
        <v>9982</v>
      </c>
      <c r="R868" s="7" t="s">
        <v>686</v>
      </c>
      <c r="S868" s="7" t="s">
        <v>552</v>
      </c>
      <c r="T868" s="7" t="s">
        <v>466</v>
      </c>
      <c r="U868" s="7" t="s">
        <v>3440</v>
      </c>
      <c r="V868" s="7" t="s">
        <v>9983</v>
      </c>
    </row>
    <row r="869" spans="1:53" s="13" customFormat="1" x14ac:dyDescent="0.25">
      <c r="A869" s="13" t="s">
        <v>9984</v>
      </c>
      <c r="B869" s="13" t="s">
        <v>9985</v>
      </c>
      <c r="C869" s="13" t="s">
        <v>42</v>
      </c>
      <c r="D869" s="13" t="s">
        <v>9986</v>
      </c>
      <c r="E869" s="13" t="s">
        <v>192</v>
      </c>
      <c r="F869" s="13" t="s">
        <v>192</v>
      </c>
      <c r="G869" s="13" t="s">
        <v>5102</v>
      </c>
      <c r="H869" s="13" t="s">
        <v>3881</v>
      </c>
      <c r="I869" s="13" t="s">
        <v>5192</v>
      </c>
      <c r="J869" s="13" t="s">
        <v>5105</v>
      </c>
      <c r="K869" s="13" t="s">
        <v>5106</v>
      </c>
      <c r="L869" s="13" t="s">
        <v>23</v>
      </c>
      <c r="M869" s="13" t="s">
        <v>1569</v>
      </c>
      <c r="N869" s="13" t="s">
        <v>1569</v>
      </c>
      <c r="O869" s="13">
        <v>125</v>
      </c>
      <c r="P869" s="13">
        <v>851</v>
      </c>
      <c r="Q869" s="29" t="s">
        <v>9987</v>
      </c>
      <c r="R869" s="29" t="s">
        <v>249</v>
      </c>
      <c r="S869" s="29" t="s">
        <v>77</v>
      </c>
      <c r="T869" s="29" t="s">
        <v>9988</v>
      </c>
      <c r="U869" s="29" t="s">
        <v>627</v>
      </c>
      <c r="V869" s="29" t="s">
        <v>9989</v>
      </c>
      <c r="W869" s="29">
        <v>949058366</v>
      </c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</row>
    <row r="870" spans="1:53" hidden="1" x14ac:dyDescent="0.25">
      <c r="A870" s="7" t="s">
        <v>9990</v>
      </c>
      <c r="B870" s="7" t="s">
        <v>9991</v>
      </c>
      <c r="C870" s="7" t="s">
        <v>36</v>
      </c>
      <c r="D870" s="7" t="s">
        <v>9992</v>
      </c>
      <c r="E870" s="7" t="s">
        <v>192</v>
      </c>
      <c r="F870" s="7" t="s">
        <v>192</v>
      </c>
      <c r="G870" s="7" t="s">
        <v>2843</v>
      </c>
      <c r="H870" s="7" t="s">
        <v>5112</v>
      </c>
      <c r="I870" s="7" t="s">
        <v>5113</v>
      </c>
      <c r="J870" s="7" t="s">
        <v>5114</v>
      </c>
      <c r="K870" s="7" t="s">
        <v>5115</v>
      </c>
      <c r="L870" s="7" t="s">
        <v>23</v>
      </c>
      <c r="M870" s="7" t="s">
        <v>79</v>
      </c>
      <c r="N870" s="7" t="s">
        <v>80</v>
      </c>
      <c r="O870" s="7">
        <v>24</v>
      </c>
      <c r="P870" s="7">
        <v>851</v>
      </c>
      <c r="Q870" s="7" t="s">
        <v>9993</v>
      </c>
      <c r="R870" s="7" t="s">
        <v>5397</v>
      </c>
      <c r="S870" s="7" t="s">
        <v>162</v>
      </c>
      <c r="T870" s="7" t="s">
        <v>2810</v>
      </c>
      <c r="U870" s="7" t="s">
        <v>1920</v>
      </c>
      <c r="V870" s="7" t="s">
        <v>9994</v>
      </c>
    </row>
    <row r="871" spans="1:53" hidden="1" x14ac:dyDescent="0.25">
      <c r="A871" s="7" t="s">
        <v>9995</v>
      </c>
      <c r="B871" s="7" t="s">
        <v>9996</v>
      </c>
      <c r="C871" s="7" t="s">
        <v>36</v>
      </c>
      <c r="D871" s="7" t="s">
        <v>9997</v>
      </c>
      <c r="E871" s="7" t="s">
        <v>192</v>
      </c>
      <c r="F871" s="7" t="s">
        <v>192</v>
      </c>
      <c r="G871" s="7" t="s">
        <v>2843</v>
      </c>
      <c r="H871" s="7" t="s">
        <v>2843</v>
      </c>
      <c r="I871" s="7" t="s">
        <v>5276</v>
      </c>
      <c r="J871" s="7" t="s">
        <v>5114</v>
      </c>
      <c r="K871" s="7" t="s">
        <v>5115</v>
      </c>
      <c r="L871" s="7" t="s">
        <v>28</v>
      </c>
      <c r="M871" s="7" t="s">
        <v>9998</v>
      </c>
      <c r="N871" s="7" t="s">
        <v>2843</v>
      </c>
      <c r="O871" s="7">
        <v>442</v>
      </c>
      <c r="P871" s="7">
        <v>851</v>
      </c>
      <c r="Q871" s="7" t="s">
        <v>9999</v>
      </c>
      <c r="R871" s="7" t="s">
        <v>508</v>
      </c>
      <c r="S871" s="7" t="s">
        <v>225</v>
      </c>
      <c r="T871" s="7" t="s">
        <v>10000</v>
      </c>
      <c r="U871" s="7" t="s">
        <v>3799</v>
      </c>
      <c r="V871" s="7" t="s">
        <v>10001</v>
      </c>
    </row>
    <row r="872" spans="1:53" hidden="1" x14ac:dyDescent="0.25">
      <c r="A872" s="7" t="s">
        <v>10002</v>
      </c>
      <c r="B872" s="7" t="s">
        <v>10003</v>
      </c>
      <c r="C872" s="7" t="s">
        <v>42</v>
      </c>
      <c r="D872" s="7" t="s">
        <v>10004</v>
      </c>
      <c r="E872" s="7" t="s">
        <v>192</v>
      </c>
      <c r="F872" s="7" t="s">
        <v>192</v>
      </c>
      <c r="G872" s="7" t="s">
        <v>2843</v>
      </c>
      <c r="H872" s="7" t="s">
        <v>2843</v>
      </c>
      <c r="I872" s="7" t="s">
        <v>5276</v>
      </c>
      <c r="J872" s="7" t="s">
        <v>5114</v>
      </c>
      <c r="K872" s="7" t="s">
        <v>5115</v>
      </c>
      <c r="L872" s="7" t="s">
        <v>23</v>
      </c>
      <c r="M872" s="7" t="s">
        <v>707</v>
      </c>
      <c r="N872" s="7" t="s">
        <v>707</v>
      </c>
      <c r="O872" s="7">
        <v>63</v>
      </c>
      <c r="P872" s="7">
        <v>851</v>
      </c>
      <c r="Q872" s="7" t="s">
        <v>10005</v>
      </c>
      <c r="R872" s="7" t="s">
        <v>77</v>
      </c>
      <c r="S872" s="7" t="s">
        <v>4293</v>
      </c>
      <c r="T872" s="7" t="s">
        <v>10006</v>
      </c>
      <c r="U872" s="7" t="s">
        <v>2867</v>
      </c>
      <c r="V872" s="7" t="s">
        <v>10007</v>
      </c>
    </row>
    <row r="873" spans="1:53" hidden="1" x14ac:dyDescent="0.25">
      <c r="A873" s="7" t="s">
        <v>10008</v>
      </c>
      <c r="B873" s="7" t="s">
        <v>10009</v>
      </c>
      <c r="C873" s="7" t="s">
        <v>36</v>
      </c>
      <c r="D873" s="7" t="s">
        <v>10010</v>
      </c>
      <c r="E873" s="7" t="s">
        <v>192</v>
      </c>
      <c r="F873" s="7" t="s">
        <v>192</v>
      </c>
      <c r="G873" s="7" t="s">
        <v>2843</v>
      </c>
      <c r="H873" s="7" t="s">
        <v>4905</v>
      </c>
      <c r="I873" s="7" t="s">
        <v>4906</v>
      </c>
      <c r="J873" s="7" t="s">
        <v>5114</v>
      </c>
      <c r="K873" s="7" t="s">
        <v>5115</v>
      </c>
      <c r="L873" s="7" t="s">
        <v>28</v>
      </c>
      <c r="M873" s="7" t="s">
        <v>931</v>
      </c>
      <c r="N873" s="7" t="s">
        <v>4905</v>
      </c>
      <c r="O873" s="7">
        <v>44</v>
      </c>
      <c r="P873" s="7">
        <v>851</v>
      </c>
      <c r="Q873" s="7" t="s">
        <v>10011</v>
      </c>
      <c r="R873" s="7" t="s">
        <v>323</v>
      </c>
      <c r="S873" s="7" t="s">
        <v>61</v>
      </c>
      <c r="T873" s="7" t="s">
        <v>10012</v>
      </c>
      <c r="U873" s="7" t="s">
        <v>1426</v>
      </c>
      <c r="V873" s="7" t="s">
        <v>10013</v>
      </c>
    </row>
    <row r="874" spans="1:53" hidden="1" x14ac:dyDescent="0.25">
      <c r="A874" s="7" t="s">
        <v>10014</v>
      </c>
      <c r="B874" s="7" t="s">
        <v>10015</v>
      </c>
      <c r="C874" s="7" t="s">
        <v>48</v>
      </c>
      <c r="D874" s="7" t="s">
        <v>10016</v>
      </c>
      <c r="E874" s="7" t="s">
        <v>192</v>
      </c>
      <c r="F874" s="7" t="s">
        <v>192</v>
      </c>
      <c r="G874" s="7" t="s">
        <v>2843</v>
      </c>
      <c r="H874" s="7" t="s">
        <v>2843</v>
      </c>
      <c r="I874" s="7" t="s">
        <v>5276</v>
      </c>
      <c r="J874" s="7" t="s">
        <v>5114</v>
      </c>
      <c r="K874" s="7" t="s">
        <v>5115</v>
      </c>
      <c r="L874" s="7" t="s">
        <v>23</v>
      </c>
      <c r="M874" s="7" t="s">
        <v>10017</v>
      </c>
      <c r="N874" s="7" t="s">
        <v>10018</v>
      </c>
      <c r="O874" s="7">
        <v>108</v>
      </c>
      <c r="P874" s="7">
        <v>851</v>
      </c>
      <c r="Q874" s="7" t="s">
        <v>10019</v>
      </c>
      <c r="R874" s="7" t="s">
        <v>1710</v>
      </c>
      <c r="S874" s="7" t="s">
        <v>1104</v>
      </c>
      <c r="T874" s="7" t="s">
        <v>1964</v>
      </c>
      <c r="U874" s="7" t="s">
        <v>1499</v>
      </c>
      <c r="V874" s="7" t="s">
        <v>10020</v>
      </c>
    </row>
    <row r="875" spans="1:53" hidden="1" x14ac:dyDescent="0.25">
      <c r="A875" s="7" t="s">
        <v>10021</v>
      </c>
      <c r="B875" s="7" t="s">
        <v>10022</v>
      </c>
      <c r="C875" s="7" t="s">
        <v>99</v>
      </c>
      <c r="D875" s="7" t="s">
        <v>3901</v>
      </c>
      <c r="E875" s="7" t="s">
        <v>192</v>
      </c>
      <c r="F875" s="7" t="s">
        <v>192</v>
      </c>
      <c r="G875" s="7" t="s">
        <v>2843</v>
      </c>
      <c r="H875" s="7" t="s">
        <v>6326</v>
      </c>
      <c r="I875" s="7" t="s">
        <v>6327</v>
      </c>
      <c r="J875" s="7" t="s">
        <v>5114</v>
      </c>
      <c r="K875" s="7" t="s">
        <v>5115</v>
      </c>
      <c r="L875" s="7" t="s">
        <v>23</v>
      </c>
      <c r="M875" s="7" t="s">
        <v>10023</v>
      </c>
      <c r="N875" s="7" t="s">
        <v>7468</v>
      </c>
      <c r="O875" s="7">
        <v>28</v>
      </c>
      <c r="P875" s="7">
        <v>5808</v>
      </c>
      <c r="Q875" s="7" t="s">
        <v>10024</v>
      </c>
      <c r="R875" s="7" t="s">
        <v>162</v>
      </c>
      <c r="S875" s="7" t="s">
        <v>455</v>
      </c>
      <c r="T875" s="7" t="s">
        <v>727</v>
      </c>
      <c r="U875" s="7" t="s">
        <v>1748</v>
      </c>
      <c r="V875" s="7" t="s">
        <v>10025</v>
      </c>
    </row>
    <row r="876" spans="1:53" hidden="1" x14ac:dyDescent="0.25">
      <c r="A876" s="7" t="s">
        <v>10026</v>
      </c>
      <c r="B876" s="7" t="s">
        <v>10027</v>
      </c>
      <c r="C876" s="7" t="s">
        <v>36</v>
      </c>
      <c r="D876" s="7" t="s">
        <v>10028</v>
      </c>
      <c r="E876" s="7" t="s">
        <v>192</v>
      </c>
      <c r="F876" s="7" t="s">
        <v>192</v>
      </c>
      <c r="G876" s="7" t="s">
        <v>2843</v>
      </c>
      <c r="H876" s="7" t="s">
        <v>5112</v>
      </c>
      <c r="I876" s="7" t="s">
        <v>5113</v>
      </c>
      <c r="J876" s="7" t="s">
        <v>5114</v>
      </c>
      <c r="K876" s="7" t="s">
        <v>5115</v>
      </c>
      <c r="L876" s="7" t="s">
        <v>23</v>
      </c>
      <c r="M876" s="7" t="s">
        <v>10029</v>
      </c>
      <c r="N876" s="7" t="s">
        <v>1536</v>
      </c>
      <c r="O876" s="7">
        <v>5</v>
      </c>
      <c r="P876" s="7">
        <v>6934</v>
      </c>
      <c r="Q876" s="7" t="s">
        <v>10030</v>
      </c>
      <c r="R876" s="7" t="s">
        <v>1042</v>
      </c>
      <c r="S876" s="7" t="s">
        <v>146</v>
      </c>
      <c r="T876" s="7" t="s">
        <v>10031</v>
      </c>
      <c r="U876" s="7" t="s">
        <v>1723</v>
      </c>
      <c r="V876" s="7" t="s">
        <v>10032</v>
      </c>
    </row>
    <row r="877" spans="1:53" hidden="1" x14ac:dyDescent="0.25">
      <c r="A877" s="7" t="s">
        <v>10033</v>
      </c>
      <c r="B877" s="7" t="s">
        <v>10034</v>
      </c>
      <c r="C877" s="7" t="s">
        <v>42</v>
      </c>
      <c r="D877" s="7" t="s">
        <v>10035</v>
      </c>
      <c r="E877" s="7" t="s">
        <v>192</v>
      </c>
      <c r="F877" s="7" t="s">
        <v>192</v>
      </c>
      <c r="G877" s="7" t="s">
        <v>2843</v>
      </c>
      <c r="H877" s="7" t="s">
        <v>2843</v>
      </c>
      <c r="I877" s="7" t="s">
        <v>5276</v>
      </c>
      <c r="J877" s="7" t="s">
        <v>5114</v>
      </c>
      <c r="K877" s="7" t="s">
        <v>5115</v>
      </c>
      <c r="L877" s="7" t="s">
        <v>23</v>
      </c>
      <c r="M877" s="7" t="s">
        <v>10036</v>
      </c>
      <c r="N877" s="7" t="s">
        <v>3660</v>
      </c>
      <c r="O877" s="7">
        <v>73</v>
      </c>
      <c r="P877" s="7">
        <v>7851</v>
      </c>
      <c r="Q877" s="7" t="s">
        <v>10037</v>
      </c>
      <c r="R877" s="7" t="s">
        <v>1048</v>
      </c>
      <c r="S877" s="7" t="s">
        <v>178</v>
      </c>
      <c r="T877" s="7" t="s">
        <v>10038</v>
      </c>
      <c r="U877" s="7" t="s">
        <v>2455</v>
      </c>
      <c r="V877" s="7" t="s">
        <v>10039</v>
      </c>
    </row>
    <row r="878" spans="1:53" hidden="1" x14ac:dyDescent="0.25">
      <c r="A878" s="7" t="s">
        <v>10040</v>
      </c>
      <c r="B878" s="7" t="s">
        <v>10041</v>
      </c>
      <c r="C878" s="7" t="s">
        <v>486</v>
      </c>
      <c r="D878" s="7" t="s">
        <v>10042</v>
      </c>
      <c r="E878" s="7" t="s">
        <v>192</v>
      </c>
      <c r="F878" s="7" t="s">
        <v>192</v>
      </c>
      <c r="G878" s="7" t="s">
        <v>2843</v>
      </c>
      <c r="H878" s="7" t="s">
        <v>2843</v>
      </c>
      <c r="I878" s="7" t="s">
        <v>5276</v>
      </c>
      <c r="J878" s="7" t="s">
        <v>5114</v>
      </c>
      <c r="K878" s="7" t="s">
        <v>5115</v>
      </c>
      <c r="L878" s="7" t="s">
        <v>28</v>
      </c>
      <c r="M878" s="7" t="s">
        <v>10043</v>
      </c>
      <c r="N878" s="7" t="s">
        <v>2843</v>
      </c>
      <c r="O878" s="7">
        <v>790</v>
      </c>
      <c r="P878" s="7">
        <v>16151</v>
      </c>
      <c r="Q878" s="7" t="s">
        <v>10044</v>
      </c>
      <c r="R878" s="7" t="s">
        <v>1683</v>
      </c>
      <c r="S878" s="7" t="s">
        <v>564</v>
      </c>
      <c r="T878" s="7" t="s">
        <v>2915</v>
      </c>
      <c r="U878" s="7" t="s">
        <v>2431</v>
      </c>
      <c r="V878" s="7" t="s">
        <v>10045</v>
      </c>
    </row>
    <row r="879" spans="1:53" hidden="1" x14ac:dyDescent="0.25">
      <c r="A879" s="7" t="s">
        <v>10046</v>
      </c>
      <c r="B879" s="7" t="s">
        <v>10047</v>
      </c>
      <c r="C879" s="7" t="s">
        <v>36</v>
      </c>
      <c r="D879" s="7" t="s">
        <v>10048</v>
      </c>
      <c r="E879" s="7" t="s">
        <v>192</v>
      </c>
      <c r="F879" s="7" t="s">
        <v>192</v>
      </c>
      <c r="G879" s="7" t="s">
        <v>2843</v>
      </c>
      <c r="H879" s="7" t="s">
        <v>2843</v>
      </c>
      <c r="I879" s="7" t="s">
        <v>5276</v>
      </c>
      <c r="J879" s="7" t="s">
        <v>5114</v>
      </c>
      <c r="K879" s="7" t="s">
        <v>5115</v>
      </c>
      <c r="L879" s="7" t="s">
        <v>23</v>
      </c>
      <c r="M879" s="7" t="s">
        <v>2891</v>
      </c>
      <c r="N879" s="7" t="s">
        <v>816</v>
      </c>
      <c r="O879" s="7">
        <v>21</v>
      </c>
      <c r="P879" s="7">
        <v>6934</v>
      </c>
      <c r="Q879" s="7" t="s">
        <v>10049</v>
      </c>
      <c r="R879" s="7" t="s">
        <v>140</v>
      </c>
      <c r="S879" s="7" t="s">
        <v>1224</v>
      </c>
      <c r="T879" s="7" t="s">
        <v>10050</v>
      </c>
      <c r="U879" s="7" t="s">
        <v>3419</v>
      </c>
      <c r="V879" s="7" t="s">
        <v>10051</v>
      </c>
    </row>
    <row r="880" spans="1:53" hidden="1" x14ac:dyDescent="0.25">
      <c r="A880" s="7" t="s">
        <v>10052</v>
      </c>
      <c r="B880" s="7" t="s">
        <v>10053</v>
      </c>
      <c r="C880" s="7" t="s">
        <v>22</v>
      </c>
      <c r="D880" s="7" t="s">
        <v>10054</v>
      </c>
      <c r="E880" s="7" t="s">
        <v>192</v>
      </c>
      <c r="F880" s="7" t="s">
        <v>192</v>
      </c>
      <c r="G880" s="7" t="s">
        <v>2843</v>
      </c>
      <c r="H880" s="7" t="s">
        <v>5268</v>
      </c>
      <c r="I880" s="7" t="s">
        <v>5269</v>
      </c>
      <c r="J880" s="7" t="s">
        <v>5114</v>
      </c>
      <c r="K880" s="7" t="s">
        <v>5115</v>
      </c>
      <c r="L880" s="7" t="s">
        <v>28</v>
      </c>
      <c r="M880" s="7" t="s">
        <v>880</v>
      </c>
      <c r="N880" s="7" t="s">
        <v>880</v>
      </c>
      <c r="O880" s="7">
        <v>267</v>
      </c>
      <c r="P880" s="7">
        <v>851</v>
      </c>
      <c r="Q880" s="7" t="s">
        <v>10055</v>
      </c>
      <c r="R880" s="7" t="s">
        <v>1368</v>
      </c>
      <c r="S880" s="7" t="s">
        <v>162</v>
      </c>
      <c r="T880" s="7" t="s">
        <v>10056</v>
      </c>
      <c r="U880" s="7" t="s">
        <v>3353</v>
      </c>
      <c r="V880" s="7" t="s">
        <v>10057</v>
      </c>
    </row>
    <row r="881" spans="1:22" hidden="1" x14ac:dyDescent="0.25">
      <c r="A881" s="7" t="s">
        <v>10058</v>
      </c>
      <c r="B881" s="7" t="s">
        <v>10059</v>
      </c>
      <c r="C881" s="7" t="s">
        <v>36</v>
      </c>
      <c r="D881" s="7" t="s">
        <v>10060</v>
      </c>
      <c r="E881" s="7" t="s">
        <v>192</v>
      </c>
      <c r="F881" s="7" t="s">
        <v>192</v>
      </c>
      <c r="G881" s="7" t="s">
        <v>2843</v>
      </c>
      <c r="H881" s="7" t="s">
        <v>6326</v>
      </c>
      <c r="I881" s="7" t="s">
        <v>6327</v>
      </c>
      <c r="J881" s="7" t="s">
        <v>5114</v>
      </c>
      <c r="K881" s="7" t="s">
        <v>5115</v>
      </c>
      <c r="L881" s="7" t="s">
        <v>28</v>
      </c>
      <c r="M881" s="7" t="s">
        <v>10061</v>
      </c>
      <c r="N881" s="7" t="s">
        <v>6326</v>
      </c>
      <c r="O881" s="7">
        <v>152</v>
      </c>
      <c r="P881" s="7">
        <v>851</v>
      </c>
      <c r="Q881" s="7" t="s">
        <v>10062</v>
      </c>
      <c r="R881" s="7" t="s">
        <v>284</v>
      </c>
      <c r="S881" s="7" t="s">
        <v>1086</v>
      </c>
      <c r="T881" s="7" t="s">
        <v>10063</v>
      </c>
      <c r="U881" s="7" t="s">
        <v>974</v>
      </c>
      <c r="V881" s="7" t="s">
        <v>10064</v>
      </c>
    </row>
    <row r="882" spans="1:22" hidden="1" x14ac:dyDescent="0.25">
      <c r="A882" s="7" t="s">
        <v>10065</v>
      </c>
      <c r="B882" s="7" t="s">
        <v>10066</v>
      </c>
      <c r="C882" s="7" t="s">
        <v>36</v>
      </c>
      <c r="D882" s="7" t="s">
        <v>10067</v>
      </c>
      <c r="E882" s="7" t="s">
        <v>192</v>
      </c>
      <c r="F882" s="7" t="s">
        <v>192</v>
      </c>
      <c r="G882" s="7" t="s">
        <v>2843</v>
      </c>
      <c r="H882" s="7" t="s">
        <v>4905</v>
      </c>
      <c r="I882" s="7" t="s">
        <v>4906</v>
      </c>
      <c r="J882" s="7" t="s">
        <v>5114</v>
      </c>
      <c r="K882" s="7" t="s">
        <v>5115</v>
      </c>
      <c r="L882" s="7" t="s">
        <v>23</v>
      </c>
      <c r="M882" s="7" t="s">
        <v>10068</v>
      </c>
      <c r="N882" s="7" t="s">
        <v>379</v>
      </c>
      <c r="O882" s="7">
        <v>4</v>
      </c>
      <c r="P882" s="7">
        <v>6934</v>
      </c>
      <c r="Q882" s="7" t="s">
        <v>10069</v>
      </c>
      <c r="R882" s="7" t="s">
        <v>136</v>
      </c>
      <c r="S882" s="7" t="s">
        <v>10070</v>
      </c>
      <c r="T882" s="7" t="s">
        <v>1052</v>
      </c>
      <c r="U882" s="7" t="s">
        <v>1450</v>
      </c>
      <c r="V882" s="7" t="s">
        <v>10071</v>
      </c>
    </row>
    <row r="883" spans="1:22" hidden="1" x14ac:dyDescent="0.25">
      <c r="A883" s="7" t="s">
        <v>10072</v>
      </c>
      <c r="B883" s="7" t="s">
        <v>10073</v>
      </c>
      <c r="C883" s="7" t="s">
        <v>36</v>
      </c>
      <c r="D883" s="7" t="s">
        <v>10074</v>
      </c>
      <c r="E883" s="7" t="s">
        <v>192</v>
      </c>
      <c r="F883" s="7" t="s">
        <v>192</v>
      </c>
      <c r="G883" s="7" t="s">
        <v>2843</v>
      </c>
      <c r="H883" s="7" t="s">
        <v>2843</v>
      </c>
      <c r="I883" s="7" t="s">
        <v>5276</v>
      </c>
      <c r="J883" s="7" t="s">
        <v>5114</v>
      </c>
      <c r="K883" s="7" t="s">
        <v>5115</v>
      </c>
      <c r="L883" s="7" t="s">
        <v>23</v>
      </c>
      <c r="M883" s="7" t="s">
        <v>10075</v>
      </c>
      <c r="N883" s="7" t="s">
        <v>10076</v>
      </c>
      <c r="O883" s="7">
        <v>24</v>
      </c>
      <c r="P883" s="7">
        <v>851</v>
      </c>
      <c r="Q883" s="7" t="s">
        <v>10077</v>
      </c>
      <c r="R883" s="7" t="s">
        <v>77</v>
      </c>
      <c r="S883" s="7" t="s">
        <v>1634</v>
      </c>
      <c r="T883" s="7" t="s">
        <v>10078</v>
      </c>
      <c r="U883" s="7" t="s">
        <v>1462</v>
      </c>
      <c r="V883" s="7" t="s">
        <v>10079</v>
      </c>
    </row>
    <row r="884" spans="1:22" hidden="1" x14ac:dyDescent="0.25">
      <c r="A884" s="7" t="s">
        <v>10080</v>
      </c>
      <c r="B884" s="7" t="s">
        <v>10081</v>
      </c>
      <c r="C884" s="7" t="s">
        <v>36</v>
      </c>
      <c r="D884" s="7" t="s">
        <v>10082</v>
      </c>
      <c r="E884" s="7" t="s">
        <v>192</v>
      </c>
      <c r="F884" s="7" t="s">
        <v>192</v>
      </c>
      <c r="G884" s="7" t="s">
        <v>2843</v>
      </c>
      <c r="H884" s="7" t="s">
        <v>6192</v>
      </c>
      <c r="I884" s="7" t="s">
        <v>6193</v>
      </c>
      <c r="J884" s="7" t="s">
        <v>5114</v>
      </c>
      <c r="K884" s="7" t="s">
        <v>5115</v>
      </c>
      <c r="L884" s="7" t="s">
        <v>23</v>
      </c>
      <c r="M884" s="7" t="s">
        <v>10083</v>
      </c>
      <c r="N884" s="7" t="s">
        <v>10083</v>
      </c>
      <c r="O884" s="7">
        <v>8</v>
      </c>
      <c r="P884" s="7">
        <v>6934</v>
      </c>
      <c r="Q884" s="7" t="s">
        <v>10084</v>
      </c>
      <c r="R884" s="7" t="s">
        <v>33</v>
      </c>
      <c r="S884" s="7" t="s">
        <v>1683</v>
      </c>
      <c r="T884" s="7" t="s">
        <v>10085</v>
      </c>
      <c r="U884" s="7" t="s">
        <v>10086</v>
      </c>
      <c r="V884" s="7" t="s">
        <v>10087</v>
      </c>
    </row>
    <row r="885" spans="1:22" hidden="1" x14ac:dyDescent="0.25">
      <c r="A885" s="7" t="s">
        <v>10088</v>
      </c>
      <c r="B885" s="7" t="s">
        <v>10089</v>
      </c>
      <c r="C885" s="7" t="s">
        <v>486</v>
      </c>
      <c r="D885" s="7" t="s">
        <v>9847</v>
      </c>
      <c r="E885" s="7" t="s">
        <v>192</v>
      </c>
      <c r="F885" s="7" t="s">
        <v>192</v>
      </c>
      <c r="G885" s="7" t="s">
        <v>2843</v>
      </c>
      <c r="H885" s="7" t="s">
        <v>2843</v>
      </c>
      <c r="I885" s="7" t="s">
        <v>5276</v>
      </c>
      <c r="J885" s="7" t="s">
        <v>5114</v>
      </c>
      <c r="K885" s="7" t="s">
        <v>5115</v>
      </c>
      <c r="L885" s="7" t="s">
        <v>28</v>
      </c>
      <c r="M885" s="7" t="s">
        <v>4957</v>
      </c>
      <c r="N885" s="7" t="s">
        <v>2843</v>
      </c>
      <c r="O885" s="7">
        <v>370</v>
      </c>
      <c r="P885" s="7">
        <v>851</v>
      </c>
      <c r="Q885" s="7" t="s">
        <v>10090</v>
      </c>
      <c r="R885" s="7" t="s">
        <v>508</v>
      </c>
      <c r="S885" s="7" t="s">
        <v>225</v>
      </c>
      <c r="T885" s="7" t="s">
        <v>2068</v>
      </c>
      <c r="U885" s="7" t="s">
        <v>2905</v>
      </c>
      <c r="V885" s="7" t="s">
        <v>10091</v>
      </c>
    </row>
    <row r="886" spans="1:22" hidden="1" x14ac:dyDescent="0.25">
      <c r="A886" s="7" t="s">
        <v>10092</v>
      </c>
      <c r="B886" s="7" t="s">
        <v>10093</v>
      </c>
      <c r="C886" s="7" t="s">
        <v>42</v>
      </c>
      <c r="D886" s="7" t="s">
        <v>10094</v>
      </c>
      <c r="E886" s="7" t="s">
        <v>192</v>
      </c>
      <c r="F886" s="7" t="s">
        <v>192</v>
      </c>
      <c r="G886" s="7" t="s">
        <v>2843</v>
      </c>
      <c r="H886" s="7" t="s">
        <v>4905</v>
      </c>
      <c r="I886" s="7" t="s">
        <v>4906</v>
      </c>
      <c r="J886" s="7" t="s">
        <v>5114</v>
      </c>
      <c r="K886" s="7" t="s">
        <v>5115</v>
      </c>
      <c r="L886" s="7" t="s">
        <v>23</v>
      </c>
      <c r="M886" s="7" t="s">
        <v>10095</v>
      </c>
      <c r="N886" s="7" t="s">
        <v>10096</v>
      </c>
      <c r="O886" s="7">
        <v>38</v>
      </c>
      <c r="P886" s="7">
        <v>851</v>
      </c>
      <c r="Q886" s="7" t="s">
        <v>10097</v>
      </c>
      <c r="R886" s="7" t="s">
        <v>162</v>
      </c>
      <c r="S886" s="7" t="s">
        <v>1529</v>
      </c>
      <c r="T886" s="7" t="s">
        <v>10098</v>
      </c>
      <c r="U886" s="7" t="s">
        <v>1672</v>
      </c>
      <c r="V886" s="7" t="s">
        <v>10099</v>
      </c>
    </row>
    <row r="887" spans="1:22" hidden="1" x14ac:dyDescent="0.25">
      <c r="A887" s="7" t="s">
        <v>10100</v>
      </c>
      <c r="B887" s="7" t="s">
        <v>10101</v>
      </c>
      <c r="C887" s="7" t="s">
        <v>36</v>
      </c>
      <c r="D887" s="7" t="s">
        <v>10102</v>
      </c>
      <c r="E887" s="7" t="s">
        <v>192</v>
      </c>
      <c r="F887" s="7" t="s">
        <v>192</v>
      </c>
      <c r="G887" s="7" t="s">
        <v>2843</v>
      </c>
      <c r="H887" s="7" t="s">
        <v>6192</v>
      </c>
      <c r="I887" s="7" t="s">
        <v>6193</v>
      </c>
      <c r="J887" s="7" t="s">
        <v>5114</v>
      </c>
      <c r="K887" s="7" t="s">
        <v>5115</v>
      </c>
      <c r="L887" s="7" t="s">
        <v>28</v>
      </c>
      <c r="M887" s="7" t="s">
        <v>10103</v>
      </c>
      <c r="N887" s="7" t="s">
        <v>10104</v>
      </c>
      <c r="O887" s="7">
        <v>101</v>
      </c>
      <c r="P887" s="7">
        <v>851</v>
      </c>
      <c r="Q887" s="7" t="s">
        <v>10105</v>
      </c>
      <c r="R887" s="7" t="s">
        <v>77</v>
      </c>
      <c r="S887" s="7" t="s">
        <v>77</v>
      </c>
      <c r="T887" s="7" t="s">
        <v>10106</v>
      </c>
      <c r="U887" s="7" t="s">
        <v>2878</v>
      </c>
      <c r="V887" s="7" t="s">
        <v>10107</v>
      </c>
    </row>
    <row r="888" spans="1:22" hidden="1" x14ac:dyDescent="0.25">
      <c r="A888" s="7" t="s">
        <v>10108</v>
      </c>
      <c r="B888" s="7" t="s">
        <v>10109</v>
      </c>
      <c r="C888" s="7" t="s">
        <v>42</v>
      </c>
      <c r="D888" s="7" t="s">
        <v>10110</v>
      </c>
      <c r="E888" s="7" t="s">
        <v>192</v>
      </c>
      <c r="F888" s="7" t="s">
        <v>192</v>
      </c>
      <c r="G888" s="7" t="s">
        <v>2843</v>
      </c>
      <c r="H888" s="7" t="s">
        <v>5268</v>
      </c>
      <c r="I888" s="7" t="s">
        <v>5269</v>
      </c>
      <c r="J888" s="7" t="s">
        <v>5114</v>
      </c>
      <c r="K888" s="7" t="s">
        <v>5115</v>
      </c>
      <c r="L888" s="7" t="s">
        <v>28</v>
      </c>
      <c r="M888" s="7" t="s">
        <v>10111</v>
      </c>
      <c r="N888" s="7" t="s">
        <v>10112</v>
      </c>
      <c r="O888" s="7">
        <v>105</v>
      </c>
      <c r="P888" s="7">
        <v>851</v>
      </c>
      <c r="Q888" s="7" t="s">
        <v>10113</v>
      </c>
      <c r="R888" s="7" t="s">
        <v>10114</v>
      </c>
      <c r="S888" s="7" t="s">
        <v>306</v>
      </c>
      <c r="T888" s="7" t="s">
        <v>368</v>
      </c>
      <c r="U888" s="7" t="s">
        <v>2499</v>
      </c>
      <c r="V888" s="7" t="s">
        <v>10115</v>
      </c>
    </row>
    <row r="889" spans="1:22" hidden="1" x14ac:dyDescent="0.25">
      <c r="A889" s="7" t="s">
        <v>10116</v>
      </c>
      <c r="B889" s="7" t="s">
        <v>10117</v>
      </c>
      <c r="C889" s="7" t="s">
        <v>36</v>
      </c>
      <c r="D889" s="7" t="s">
        <v>10118</v>
      </c>
      <c r="E889" s="7" t="s">
        <v>192</v>
      </c>
      <c r="F889" s="7" t="s">
        <v>192</v>
      </c>
      <c r="G889" s="7" t="s">
        <v>2843</v>
      </c>
      <c r="H889" s="7" t="s">
        <v>2843</v>
      </c>
      <c r="I889" s="7" t="s">
        <v>5276</v>
      </c>
      <c r="J889" s="7" t="s">
        <v>5114</v>
      </c>
      <c r="K889" s="7" t="s">
        <v>5115</v>
      </c>
      <c r="L889" s="7" t="s">
        <v>23</v>
      </c>
      <c r="M889" s="7" t="s">
        <v>10119</v>
      </c>
      <c r="N889" s="7" t="s">
        <v>10120</v>
      </c>
      <c r="O889" s="7">
        <v>32</v>
      </c>
      <c r="P889" s="7">
        <v>851</v>
      </c>
      <c r="Q889" s="7" t="s">
        <v>10121</v>
      </c>
      <c r="R889" s="7" t="s">
        <v>1683</v>
      </c>
      <c r="S889" s="7" t="s">
        <v>564</v>
      </c>
      <c r="T889" s="7" t="s">
        <v>10122</v>
      </c>
      <c r="U889" s="7" t="s">
        <v>1768</v>
      </c>
      <c r="V889" s="7" t="s">
        <v>10123</v>
      </c>
    </row>
    <row r="890" spans="1:22" hidden="1" x14ac:dyDescent="0.25">
      <c r="A890" s="7" t="s">
        <v>10124</v>
      </c>
      <c r="B890" s="7" t="s">
        <v>10125</v>
      </c>
      <c r="C890" s="7" t="s">
        <v>486</v>
      </c>
      <c r="D890" s="7" t="s">
        <v>10126</v>
      </c>
      <c r="E890" s="7" t="s">
        <v>192</v>
      </c>
      <c r="F890" s="7" t="s">
        <v>192</v>
      </c>
      <c r="G890" s="7" t="s">
        <v>2843</v>
      </c>
      <c r="H890" s="7" t="s">
        <v>6192</v>
      </c>
      <c r="I890" s="7" t="s">
        <v>6193</v>
      </c>
      <c r="J890" s="7" t="s">
        <v>5114</v>
      </c>
      <c r="K890" s="7" t="s">
        <v>5115</v>
      </c>
      <c r="L890" s="7" t="s">
        <v>28</v>
      </c>
      <c r="M890" s="7" t="s">
        <v>10127</v>
      </c>
      <c r="N890" s="7" t="s">
        <v>2959</v>
      </c>
      <c r="O890" s="7">
        <v>146</v>
      </c>
      <c r="P890" s="7">
        <v>851</v>
      </c>
      <c r="Q890" s="7" t="s">
        <v>10128</v>
      </c>
      <c r="R890" s="7" t="s">
        <v>77</v>
      </c>
      <c r="S890" s="7" t="s">
        <v>1224</v>
      </c>
      <c r="T890" s="7" t="s">
        <v>251</v>
      </c>
      <c r="U890" s="7" t="s">
        <v>1294</v>
      </c>
      <c r="V890" s="7" t="s">
        <v>10129</v>
      </c>
    </row>
    <row r="891" spans="1:22" hidden="1" x14ac:dyDescent="0.25">
      <c r="A891" s="7" t="s">
        <v>10130</v>
      </c>
      <c r="B891" s="7" t="s">
        <v>10131</v>
      </c>
      <c r="C891" s="7" t="s">
        <v>36</v>
      </c>
      <c r="D891" s="7" t="s">
        <v>10132</v>
      </c>
      <c r="E891" s="7" t="s">
        <v>192</v>
      </c>
      <c r="F891" s="7" t="s">
        <v>192</v>
      </c>
      <c r="G891" s="7" t="s">
        <v>2843</v>
      </c>
      <c r="H891" s="7" t="s">
        <v>4905</v>
      </c>
      <c r="I891" s="7" t="s">
        <v>4906</v>
      </c>
      <c r="J891" s="7" t="s">
        <v>5114</v>
      </c>
      <c r="K891" s="7" t="s">
        <v>5115</v>
      </c>
      <c r="L891" s="7" t="s">
        <v>23</v>
      </c>
      <c r="M891" s="7" t="s">
        <v>10133</v>
      </c>
      <c r="N891" s="7" t="s">
        <v>10134</v>
      </c>
      <c r="O891" s="7">
        <v>3</v>
      </c>
      <c r="P891" s="7">
        <v>6934</v>
      </c>
      <c r="Q891" s="7" t="s">
        <v>10135</v>
      </c>
      <c r="R891" s="7" t="s">
        <v>1170</v>
      </c>
      <c r="S891" s="7" t="s">
        <v>162</v>
      </c>
      <c r="T891" s="7" t="s">
        <v>3829</v>
      </c>
      <c r="U891" s="7" t="s">
        <v>3021</v>
      </c>
      <c r="V891" s="7" t="s">
        <v>10136</v>
      </c>
    </row>
    <row r="892" spans="1:22" hidden="1" x14ac:dyDescent="0.25">
      <c r="A892" s="7" t="s">
        <v>10137</v>
      </c>
      <c r="B892" s="7" t="s">
        <v>10138</v>
      </c>
      <c r="C892" s="7" t="s">
        <v>36</v>
      </c>
      <c r="D892" s="7" t="s">
        <v>10139</v>
      </c>
      <c r="E892" s="7" t="s">
        <v>192</v>
      </c>
      <c r="F892" s="7" t="s">
        <v>192</v>
      </c>
      <c r="G892" s="7" t="s">
        <v>2735</v>
      </c>
      <c r="H892" s="7" t="s">
        <v>345</v>
      </c>
      <c r="I892" s="7" t="s">
        <v>5879</v>
      </c>
      <c r="J892" s="7" t="s">
        <v>6236</v>
      </c>
      <c r="K892" s="7" t="s">
        <v>6237</v>
      </c>
      <c r="L892" s="7" t="s">
        <v>28</v>
      </c>
      <c r="M892" s="7" t="s">
        <v>183</v>
      </c>
      <c r="N892" s="7" t="s">
        <v>10140</v>
      </c>
      <c r="O892" s="7">
        <v>282</v>
      </c>
      <c r="P892" s="7">
        <v>851</v>
      </c>
      <c r="Q892" s="7" t="s">
        <v>10141</v>
      </c>
      <c r="R892" s="7" t="s">
        <v>1586</v>
      </c>
      <c r="S892" s="7" t="s">
        <v>758</v>
      </c>
      <c r="T892" s="7" t="s">
        <v>10142</v>
      </c>
      <c r="U892" s="7" t="s">
        <v>2235</v>
      </c>
      <c r="V892" s="7" t="s">
        <v>10143</v>
      </c>
    </row>
    <row r="893" spans="1:22" hidden="1" x14ac:dyDescent="0.25">
      <c r="A893" s="7" t="s">
        <v>10144</v>
      </c>
      <c r="B893" s="7" t="s">
        <v>10145</v>
      </c>
      <c r="C893" s="7" t="s">
        <v>42</v>
      </c>
      <c r="D893" s="7" t="s">
        <v>10146</v>
      </c>
      <c r="E893" s="7" t="s">
        <v>192</v>
      </c>
      <c r="F893" s="7" t="s">
        <v>192</v>
      </c>
      <c r="G893" s="7" t="s">
        <v>2843</v>
      </c>
      <c r="H893" s="7" t="s">
        <v>5112</v>
      </c>
      <c r="I893" s="7" t="s">
        <v>5113</v>
      </c>
      <c r="J893" s="7" t="s">
        <v>5114</v>
      </c>
      <c r="K893" s="7" t="s">
        <v>5115</v>
      </c>
      <c r="L893" s="7" t="s">
        <v>23</v>
      </c>
      <c r="M893" s="7" t="s">
        <v>10147</v>
      </c>
      <c r="N893" s="7" t="s">
        <v>10148</v>
      </c>
      <c r="O893" s="7">
        <v>51</v>
      </c>
      <c r="P893" s="7">
        <v>851</v>
      </c>
      <c r="Q893" s="7" t="s">
        <v>10149</v>
      </c>
      <c r="R893" s="7" t="s">
        <v>792</v>
      </c>
      <c r="S893" s="7" t="s">
        <v>162</v>
      </c>
      <c r="T893" s="7" t="s">
        <v>10150</v>
      </c>
      <c r="U893" s="7" t="s">
        <v>2236</v>
      </c>
      <c r="V893" s="7" t="s">
        <v>10151</v>
      </c>
    </row>
    <row r="894" spans="1:22" hidden="1" x14ac:dyDescent="0.25">
      <c r="A894" s="7" t="s">
        <v>10152</v>
      </c>
      <c r="B894" s="7" t="s">
        <v>10153</v>
      </c>
      <c r="C894" s="7" t="s">
        <v>42</v>
      </c>
      <c r="D894" s="7" t="s">
        <v>10154</v>
      </c>
      <c r="E894" s="7" t="s">
        <v>192</v>
      </c>
      <c r="F894" s="7" t="s">
        <v>192</v>
      </c>
      <c r="G894" s="7" t="s">
        <v>2843</v>
      </c>
      <c r="H894" s="7" t="s">
        <v>5268</v>
      </c>
      <c r="I894" s="7" t="s">
        <v>5269</v>
      </c>
      <c r="J894" s="7" t="s">
        <v>5114</v>
      </c>
      <c r="K894" s="7" t="s">
        <v>5115</v>
      </c>
      <c r="L894" s="7" t="s">
        <v>23</v>
      </c>
      <c r="M894" s="7" t="s">
        <v>10155</v>
      </c>
      <c r="N894" s="7" t="s">
        <v>10155</v>
      </c>
      <c r="O894" s="7">
        <v>30</v>
      </c>
      <c r="P894" s="7">
        <v>7326</v>
      </c>
      <c r="Q894" s="7" t="s">
        <v>10156</v>
      </c>
      <c r="R894" s="7" t="s">
        <v>497</v>
      </c>
      <c r="S894" s="7" t="s">
        <v>405</v>
      </c>
      <c r="T894" s="7" t="s">
        <v>10157</v>
      </c>
      <c r="U894" s="7" t="s">
        <v>1095</v>
      </c>
      <c r="V894" s="7" t="s">
        <v>10158</v>
      </c>
    </row>
    <row r="895" spans="1:22" hidden="1" x14ac:dyDescent="0.25">
      <c r="A895" s="7" t="s">
        <v>10159</v>
      </c>
      <c r="B895" s="7" t="s">
        <v>10160</v>
      </c>
      <c r="C895" s="7" t="s">
        <v>99</v>
      </c>
      <c r="D895" s="7" t="s">
        <v>4037</v>
      </c>
      <c r="E895" s="7" t="s">
        <v>192</v>
      </c>
      <c r="F895" s="7" t="s">
        <v>192</v>
      </c>
      <c r="G895" s="7" t="s">
        <v>2843</v>
      </c>
      <c r="H895" s="7" t="s">
        <v>5112</v>
      </c>
      <c r="I895" s="7" t="s">
        <v>5113</v>
      </c>
      <c r="J895" s="7" t="s">
        <v>5114</v>
      </c>
      <c r="K895" s="7" t="s">
        <v>5115</v>
      </c>
      <c r="L895" s="7" t="s">
        <v>23</v>
      </c>
      <c r="M895" s="7" t="s">
        <v>10161</v>
      </c>
      <c r="N895" s="7" t="s">
        <v>10162</v>
      </c>
      <c r="O895" s="7">
        <v>15</v>
      </c>
      <c r="P895" s="7">
        <v>5808</v>
      </c>
      <c r="Q895" s="7" t="s">
        <v>10163</v>
      </c>
      <c r="R895" s="7" t="s">
        <v>2584</v>
      </c>
      <c r="S895" s="7" t="s">
        <v>654</v>
      </c>
      <c r="T895" s="7" t="s">
        <v>2656</v>
      </c>
      <c r="U895" s="7" t="s">
        <v>3731</v>
      </c>
      <c r="V895" s="7" t="s">
        <v>10164</v>
      </c>
    </row>
    <row r="896" spans="1:22" hidden="1" x14ac:dyDescent="0.25">
      <c r="A896" s="7" t="s">
        <v>10165</v>
      </c>
      <c r="B896" s="7" t="s">
        <v>10166</v>
      </c>
      <c r="C896" s="7" t="s">
        <v>36</v>
      </c>
      <c r="D896" s="7" t="s">
        <v>10167</v>
      </c>
      <c r="E896" s="7" t="s">
        <v>192</v>
      </c>
      <c r="F896" s="7" t="s">
        <v>192</v>
      </c>
      <c r="G896" s="7" t="s">
        <v>2843</v>
      </c>
      <c r="H896" s="7" t="s">
        <v>5328</v>
      </c>
      <c r="I896" s="7" t="s">
        <v>5329</v>
      </c>
      <c r="J896" s="7" t="s">
        <v>5114</v>
      </c>
      <c r="K896" s="7" t="s">
        <v>5115</v>
      </c>
      <c r="L896" s="7" t="s">
        <v>23</v>
      </c>
      <c r="M896" s="7" t="s">
        <v>10168</v>
      </c>
      <c r="N896" s="7" t="s">
        <v>10169</v>
      </c>
      <c r="O896" s="7">
        <v>15</v>
      </c>
      <c r="P896" s="7">
        <v>6934</v>
      </c>
      <c r="Q896" s="7" t="s">
        <v>10170</v>
      </c>
      <c r="R896" s="7" t="s">
        <v>1661</v>
      </c>
      <c r="S896" s="7" t="s">
        <v>3564</v>
      </c>
      <c r="T896" s="7" t="s">
        <v>3422</v>
      </c>
      <c r="U896" s="7" t="s">
        <v>1839</v>
      </c>
      <c r="V896" s="7" t="s">
        <v>10171</v>
      </c>
    </row>
    <row r="897" spans="1:22" hidden="1" x14ac:dyDescent="0.25">
      <c r="A897" s="7" t="s">
        <v>10172</v>
      </c>
      <c r="B897" s="7" t="s">
        <v>10173</v>
      </c>
      <c r="C897" s="7" t="s">
        <v>36</v>
      </c>
      <c r="D897" s="7" t="s">
        <v>10174</v>
      </c>
      <c r="E897" s="7" t="s">
        <v>192</v>
      </c>
      <c r="F897" s="7" t="s">
        <v>192</v>
      </c>
      <c r="G897" s="7" t="s">
        <v>2843</v>
      </c>
      <c r="H897" s="7" t="s">
        <v>4905</v>
      </c>
      <c r="I897" s="7" t="s">
        <v>4906</v>
      </c>
      <c r="J897" s="7" t="s">
        <v>5114</v>
      </c>
      <c r="K897" s="7" t="s">
        <v>5115</v>
      </c>
      <c r="L897" s="7" t="s">
        <v>23</v>
      </c>
      <c r="M897" s="7" t="s">
        <v>10175</v>
      </c>
      <c r="N897" s="7" t="s">
        <v>10176</v>
      </c>
      <c r="O897" s="7">
        <v>19</v>
      </c>
      <c r="P897" s="7">
        <v>851</v>
      </c>
      <c r="Q897" s="7" t="s">
        <v>10177</v>
      </c>
      <c r="R897" s="7" t="s">
        <v>1148</v>
      </c>
      <c r="S897" s="7" t="s">
        <v>316</v>
      </c>
      <c r="T897" s="7" t="s">
        <v>10178</v>
      </c>
      <c r="U897" s="7" t="s">
        <v>663</v>
      </c>
      <c r="V897" s="7" t="s">
        <v>10179</v>
      </c>
    </row>
    <row r="898" spans="1:22" hidden="1" x14ac:dyDescent="0.25">
      <c r="A898" s="7" t="s">
        <v>10180</v>
      </c>
      <c r="B898" s="7" t="s">
        <v>10181</v>
      </c>
      <c r="C898" s="7" t="s">
        <v>42</v>
      </c>
      <c r="D898" s="7" t="s">
        <v>10182</v>
      </c>
      <c r="E898" s="7" t="s">
        <v>192</v>
      </c>
      <c r="F898" s="7" t="s">
        <v>192</v>
      </c>
      <c r="G898" s="7" t="s">
        <v>3760</v>
      </c>
      <c r="H898" s="7" t="s">
        <v>3760</v>
      </c>
      <c r="I898" s="7" t="s">
        <v>3337</v>
      </c>
      <c r="J898" s="7" t="s">
        <v>2914</v>
      </c>
      <c r="K898" s="7" t="s">
        <v>5472</v>
      </c>
      <c r="L898" s="7" t="s">
        <v>23</v>
      </c>
      <c r="M898" s="7" t="s">
        <v>10183</v>
      </c>
      <c r="N898" s="7" t="s">
        <v>10183</v>
      </c>
      <c r="O898" s="7">
        <v>40</v>
      </c>
      <c r="P898" s="7">
        <v>851</v>
      </c>
      <c r="Q898" s="7" t="s">
        <v>10184</v>
      </c>
      <c r="R898" s="7" t="s">
        <v>77</v>
      </c>
      <c r="S898" s="7" t="s">
        <v>654</v>
      </c>
      <c r="T898" s="7" t="s">
        <v>487</v>
      </c>
      <c r="U898" s="7" t="s">
        <v>1143</v>
      </c>
      <c r="V898" s="7" t="s">
        <v>10185</v>
      </c>
    </row>
    <row r="899" spans="1:22" hidden="1" x14ac:dyDescent="0.25">
      <c r="A899" s="7" t="s">
        <v>10186</v>
      </c>
      <c r="B899" s="7" t="s">
        <v>10187</v>
      </c>
      <c r="C899" s="7" t="s">
        <v>36</v>
      </c>
      <c r="D899" s="7" t="s">
        <v>10188</v>
      </c>
      <c r="E899" s="7" t="s">
        <v>192</v>
      </c>
      <c r="F899" s="7" t="s">
        <v>192</v>
      </c>
      <c r="G899" s="7" t="s">
        <v>2843</v>
      </c>
      <c r="H899" s="7" t="s">
        <v>2843</v>
      </c>
      <c r="I899" s="7" t="s">
        <v>5276</v>
      </c>
      <c r="J899" s="7" t="s">
        <v>5114</v>
      </c>
      <c r="K899" s="7" t="s">
        <v>5115</v>
      </c>
      <c r="L899" s="7" t="s">
        <v>23</v>
      </c>
      <c r="M899" s="7" t="s">
        <v>10189</v>
      </c>
      <c r="N899" s="7" t="s">
        <v>4931</v>
      </c>
      <c r="O899" s="7">
        <v>13</v>
      </c>
      <c r="P899" s="7">
        <v>6934</v>
      </c>
      <c r="Q899" s="7" t="s">
        <v>10190</v>
      </c>
      <c r="R899" s="7" t="s">
        <v>10191</v>
      </c>
      <c r="S899" s="7" t="s">
        <v>953</v>
      </c>
      <c r="T899" s="7" t="s">
        <v>732</v>
      </c>
      <c r="U899" s="7" t="s">
        <v>1508</v>
      </c>
      <c r="V899" s="7" t="s">
        <v>10192</v>
      </c>
    </row>
    <row r="900" spans="1:22" hidden="1" x14ac:dyDescent="0.25">
      <c r="A900" s="7" t="s">
        <v>10193</v>
      </c>
      <c r="B900" s="7" t="s">
        <v>10194</v>
      </c>
      <c r="C900" s="7" t="s">
        <v>42</v>
      </c>
      <c r="D900" s="7" t="s">
        <v>10195</v>
      </c>
      <c r="E900" s="7" t="s">
        <v>192</v>
      </c>
      <c r="F900" s="7" t="s">
        <v>192</v>
      </c>
      <c r="G900" s="7" t="s">
        <v>2843</v>
      </c>
      <c r="H900" s="7" t="s">
        <v>5112</v>
      </c>
      <c r="I900" s="7" t="s">
        <v>5113</v>
      </c>
      <c r="J900" s="7" t="s">
        <v>5114</v>
      </c>
      <c r="K900" s="7" t="s">
        <v>5115</v>
      </c>
      <c r="L900" s="7" t="s">
        <v>23</v>
      </c>
      <c r="M900" s="7" t="s">
        <v>192</v>
      </c>
      <c r="N900" s="7" t="s">
        <v>192</v>
      </c>
      <c r="O900" s="7">
        <v>39</v>
      </c>
      <c r="P900" s="7">
        <v>8326</v>
      </c>
      <c r="Q900" s="7" t="s">
        <v>10196</v>
      </c>
      <c r="R900" s="7" t="s">
        <v>162</v>
      </c>
      <c r="S900" s="7" t="s">
        <v>77</v>
      </c>
      <c r="T900" s="7" t="s">
        <v>8974</v>
      </c>
      <c r="U900" s="7" t="s">
        <v>3745</v>
      </c>
      <c r="V900" s="7" t="s">
        <v>10197</v>
      </c>
    </row>
    <row r="901" spans="1:22" hidden="1" x14ac:dyDescent="0.25">
      <c r="A901" s="7" t="s">
        <v>10198</v>
      </c>
      <c r="B901" s="7" t="s">
        <v>10199</v>
      </c>
      <c r="C901" s="7" t="s">
        <v>42</v>
      </c>
      <c r="D901" s="7" t="s">
        <v>10200</v>
      </c>
      <c r="E901" s="7" t="s">
        <v>192</v>
      </c>
      <c r="F901" s="7" t="s">
        <v>192</v>
      </c>
      <c r="G901" s="7" t="s">
        <v>2843</v>
      </c>
      <c r="H901" s="7" t="s">
        <v>2843</v>
      </c>
      <c r="I901" s="7" t="s">
        <v>5276</v>
      </c>
      <c r="J901" s="7" t="s">
        <v>5114</v>
      </c>
      <c r="K901" s="7" t="s">
        <v>5115</v>
      </c>
      <c r="L901" s="7" t="s">
        <v>23</v>
      </c>
      <c r="M901" s="7" t="s">
        <v>2924</v>
      </c>
      <c r="N901" s="7" t="s">
        <v>2925</v>
      </c>
      <c r="O901" s="7">
        <v>32</v>
      </c>
      <c r="P901" s="7">
        <v>851</v>
      </c>
      <c r="Q901" s="7" t="s">
        <v>10201</v>
      </c>
      <c r="R901" s="7" t="s">
        <v>77</v>
      </c>
      <c r="S901" s="7" t="s">
        <v>258</v>
      </c>
      <c r="T901" s="7" t="s">
        <v>10202</v>
      </c>
      <c r="U901" s="7" t="s">
        <v>1180</v>
      </c>
      <c r="V901" s="7" t="s">
        <v>10203</v>
      </c>
    </row>
    <row r="902" spans="1:22" hidden="1" x14ac:dyDescent="0.25">
      <c r="A902" s="7" t="s">
        <v>10204</v>
      </c>
      <c r="B902" s="7" t="s">
        <v>10205</v>
      </c>
      <c r="C902" s="7" t="s">
        <v>42</v>
      </c>
      <c r="D902" s="7" t="s">
        <v>10206</v>
      </c>
      <c r="E902" s="7" t="s">
        <v>192</v>
      </c>
      <c r="F902" s="7" t="s">
        <v>192</v>
      </c>
      <c r="G902" s="7" t="s">
        <v>2843</v>
      </c>
      <c r="H902" s="7" t="s">
        <v>6326</v>
      </c>
      <c r="I902" s="7" t="s">
        <v>6327</v>
      </c>
      <c r="J902" s="7" t="s">
        <v>5114</v>
      </c>
      <c r="K902" s="7" t="s">
        <v>5115</v>
      </c>
      <c r="L902" s="7" t="s">
        <v>23</v>
      </c>
      <c r="M902" s="7" t="s">
        <v>2211</v>
      </c>
      <c r="N902" s="7" t="s">
        <v>2211</v>
      </c>
      <c r="O902" s="7">
        <v>46</v>
      </c>
      <c r="P902" s="7">
        <v>8326</v>
      </c>
      <c r="Q902" s="7" t="s">
        <v>10207</v>
      </c>
      <c r="R902" s="7" t="s">
        <v>77</v>
      </c>
      <c r="S902" s="7" t="s">
        <v>953</v>
      </c>
      <c r="T902" s="7" t="s">
        <v>846</v>
      </c>
      <c r="U902" s="7" t="s">
        <v>3265</v>
      </c>
      <c r="V902" s="7" t="s">
        <v>10208</v>
      </c>
    </row>
    <row r="903" spans="1:22" hidden="1" x14ac:dyDescent="0.25">
      <c r="A903" s="7" t="s">
        <v>10209</v>
      </c>
      <c r="B903" s="7" t="s">
        <v>10210</v>
      </c>
      <c r="C903" s="7" t="s">
        <v>48</v>
      </c>
      <c r="D903" s="7" t="s">
        <v>10211</v>
      </c>
      <c r="E903" s="7" t="s">
        <v>192</v>
      </c>
      <c r="F903" s="7" t="s">
        <v>192</v>
      </c>
      <c r="G903" s="7" t="s">
        <v>2843</v>
      </c>
      <c r="H903" s="7" t="s">
        <v>5112</v>
      </c>
      <c r="I903" s="7" t="s">
        <v>5113</v>
      </c>
      <c r="J903" s="7" t="s">
        <v>5114</v>
      </c>
      <c r="K903" s="7" t="s">
        <v>5115</v>
      </c>
      <c r="L903" s="7" t="s">
        <v>23</v>
      </c>
      <c r="M903" s="7" t="s">
        <v>10162</v>
      </c>
      <c r="N903" s="7" t="s">
        <v>10162</v>
      </c>
      <c r="O903" s="7">
        <v>202</v>
      </c>
      <c r="P903" s="7">
        <v>851</v>
      </c>
      <c r="Q903" s="7" t="s">
        <v>10212</v>
      </c>
      <c r="R903" s="7" t="s">
        <v>1683</v>
      </c>
      <c r="S903" s="7" t="s">
        <v>564</v>
      </c>
      <c r="T903" s="7" t="s">
        <v>10213</v>
      </c>
      <c r="U903" s="7" t="s">
        <v>3792</v>
      </c>
      <c r="V903" s="7" t="s">
        <v>10214</v>
      </c>
    </row>
    <row r="904" spans="1:22" hidden="1" x14ac:dyDescent="0.25">
      <c r="A904" s="7" t="s">
        <v>10215</v>
      </c>
      <c r="B904" s="7" t="s">
        <v>10216</v>
      </c>
      <c r="C904" s="7" t="s">
        <v>36</v>
      </c>
      <c r="D904" s="7" t="s">
        <v>10217</v>
      </c>
      <c r="E904" s="7" t="s">
        <v>192</v>
      </c>
      <c r="F904" s="7" t="s">
        <v>192</v>
      </c>
      <c r="G904" s="7" t="s">
        <v>2843</v>
      </c>
      <c r="H904" s="7" t="s">
        <v>4905</v>
      </c>
      <c r="I904" s="7" t="s">
        <v>4906</v>
      </c>
      <c r="J904" s="7" t="s">
        <v>5114</v>
      </c>
      <c r="K904" s="7" t="s">
        <v>5115</v>
      </c>
      <c r="L904" s="7" t="s">
        <v>23</v>
      </c>
      <c r="M904" s="7" t="s">
        <v>10218</v>
      </c>
      <c r="N904" s="7" t="s">
        <v>10218</v>
      </c>
      <c r="O904" s="7">
        <v>15</v>
      </c>
      <c r="P904" s="7">
        <v>851</v>
      </c>
      <c r="Q904" s="7" t="s">
        <v>10219</v>
      </c>
      <c r="R904" s="7" t="s">
        <v>284</v>
      </c>
      <c r="S904" s="7" t="s">
        <v>1368</v>
      </c>
      <c r="T904" s="7" t="s">
        <v>10220</v>
      </c>
      <c r="U904" s="7" t="s">
        <v>1798</v>
      </c>
      <c r="V904" s="7" t="s">
        <v>10221</v>
      </c>
    </row>
    <row r="905" spans="1:22" hidden="1" x14ac:dyDescent="0.25">
      <c r="A905" s="7" t="s">
        <v>10222</v>
      </c>
      <c r="B905" s="7" t="s">
        <v>10223</v>
      </c>
      <c r="C905" s="7" t="s">
        <v>36</v>
      </c>
      <c r="D905" s="7" t="s">
        <v>10224</v>
      </c>
      <c r="E905" s="7" t="s">
        <v>192</v>
      </c>
      <c r="F905" s="7" t="s">
        <v>192</v>
      </c>
      <c r="G905" s="7" t="s">
        <v>3760</v>
      </c>
      <c r="H905" s="7" t="s">
        <v>3760</v>
      </c>
      <c r="I905" s="7" t="s">
        <v>3337</v>
      </c>
      <c r="J905" s="7" t="s">
        <v>2914</v>
      </c>
      <c r="K905" s="7" t="s">
        <v>5472</v>
      </c>
      <c r="L905" s="7" t="s">
        <v>23</v>
      </c>
      <c r="M905" s="7" t="s">
        <v>10225</v>
      </c>
      <c r="N905" s="7" t="s">
        <v>10225</v>
      </c>
      <c r="O905" s="7">
        <v>8</v>
      </c>
      <c r="P905" s="7">
        <v>851</v>
      </c>
      <c r="Q905" s="7" t="s">
        <v>10226</v>
      </c>
      <c r="R905" s="7" t="s">
        <v>792</v>
      </c>
      <c r="S905" s="7" t="s">
        <v>1643</v>
      </c>
      <c r="T905" s="7" t="s">
        <v>10227</v>
      </c>
      <c r="U905" s="7" t="s">
        <v>2505</v>
      </c>
      <c r="V905" s="7" t="s">
        <v>10228</v>
      </c>
    </row>
    <row r="906" spans="1:22" hidden="1" x14ac:dyDescent="0.25">
      <c r="A906" s="7" t="s">
        <v>10229</v>
      </c>
      <c r="B906" s="7" t="s">
        <v>10230</v>
      </c>
      <c r="C906" s="7" t="s">
        <v>42</v>
      </c>
      <c r="D906" s="7" t="s">
        <v>10231</v>
      </c>
      <c r="E906" s="7" t="s">
        <v>192</v>
      </c>
      <c r="F906" s="7" t="s">
        <v>192</v>
      </c>
      <c r="G906" s="7" t="s">
        <v>2843</v>
      </c>
      <c r="H906" s="7" t="s">
        <v>5328</v>
      </c>
      <c r="I906" s="7" t="s">
        <v>5329</v>
      </c>
      <c r="J906" s="7" t="s">
        <v>5114</v>
      </c>
      <c r="K906" s="7" t="s">
        <v>5115</v>
      </c>
      <c r="L906" s="7" t="s">
        <v>23</v>
      </c>
      <c r="M906" s="7" t="s">
        <v>10232</v>
      </c>
      <c r="N906" s="7" t="s">
        <v>10232</v>
      </c>
      <c r="O906" s="7">
        <v>62</v>
      </c>
      <c r="P906" s="7">
        <v>8826</v>
      </c>
      <c r="Q906" s="7" t="s">
        <v>10233</v>
      </c>
      <c r="R906" s="7" t="s">
        <v>497</v>
      </c>
      <c r="S906" s="7" t="s">
        <v>823</v>
      </c>
      <c r="T906" s="7" t="s">
        <v>2889</v>
      </c>
      <c r="U906" s="7" t="s">
        <v>2167</v>
      </c>
      <c r="V906" s="7" t="s">
        <v>10234</v>
      </c>
    </row>
    <row r="907" spans="1:22" hidden="1" x14ac:dyDescent="0.25">
      <c r="A907" s="7" t="s">
        <v>10235</v>
      </c>
      <c r="B907" s="7" t="s">
        <v>10236</v>
      </c>
      <c r="C907" s="7" t="s">
        <v>42</v>
      </c>
      <c r="D907" s="7" t="s">
        <v>10237</v>
      </c>
      <c r="E907" s="7" t="s">
        <v>192</v>
      </c>
      <c r="F907" s="7" t="s">
        <v>192</v>
      </c>
      <c r="G907" s="7" t="s">
        <v>2843</v>
      </c>
      <c r="H907" s="7" t="s">
        <v>5112</v>
      </c>
      <c r="I907" s="7" t="s">
        <v>5113</v>
      </c>
      <c r="J907" s="7" t="s">
        <v>5114</v>
      </c>
      <c r="K907" s="7" t="s">
        <v>5115</v>
      </c>
      <c r="L907" s="7" t="s">
        <v>23</v>
      </c>
      <c r="M907" s="7" t="s">
        <v>694</v>
      </c>
      <c r="N907" s="7" t="s">
        <v>694</v>
      </c>
      <c r="O907" s="7">
        <v>83</v>
      </c>
      <c r="P907" s="7">
        <v>10026</v>
      </c>
      <c r="Q907" s="7" t="s">
        <v>10238</v>
      </c>
      <c r="R907" s="7" t="s">
        <v>1372</v>
      </c>
      <c r="S907" s="7" t="s">
        <v>10239</v>
      </c>
      <c r="T907" s="7" t="s">
        <v>10240</v>
      </c>
      <c r="U907" s="7" t="s">
        <v>2384</v>
      </c>
      <c r="V907" s="7" t="s">
        <v>10241</v>
      </c>
    </row>
    <row r="908" spans="1:22" hidden="1" x14ac:dyDescent="0.25">
      <c r="A908" s="7" t="s">
        <v>10242</v>
      </c>
      <c r="B908" s="7" t="s">
        <v>10243</v>
      </c>
      <c r="C908" s="7" t="s">
        <v>42</v>
      </c>
      <c r="D908" s="7" t="s">
        <v>10244</v>
      </c>
      <c r="E908" s="7" t="s">
        <v>192</v>
      </c>
      <c r="F908" s="7" t="s">
        <v>192</v>
      </c>
      <c r="G908" s="7" t="s">
        <v>2843</v>
      </c>
      <c r="H908" s="7" t="s">
        <v>5112</v>
      </c>
      <c r="I908" s="7" t="s">
        <v>5113</v>
      </c>
      <c r="J908" s="7" t="s">
        <v>5114</v>
      </c>
      <c r="K908" s="7" t="s">
        <v>5115</v>
      </c>
      <c r="L908" s="7" t="s">
        <v>23</v>
      </c>
      <c r="M908" s="7" t="s">
        <v>10245</v>
      </c>
      <c r="N908" s="7" t="s">
        <v>10246</v>
      </c>
      <c r="O908" s="7">
        <v>33</v>
      </c>
      <c r="P908" s="7">
        <v>851</v>
      </c>
      <c r="Q908" s="7" t="s">
        <v>10247</v>
      </c>
      <c r="R908" s="7" t="s">
        <v>136</v>
      </c>
      <c r="S908" s="7" t="s">
        <v>77</v>
      </c>
      <c r="T908" s="7" t="s">
        <v>10248</v>
      </c>
      <c r="U908" s="7" t="s">
        <v>2691</v>
      </c>
      <c r="V908" s="7" t="s">
        <v>10249</v>
      </c>
    </row>
    <row r="909" spans="1:22" hidden="1" x14ac:dyDescent="0.25">
      <c r="A909" s="7" t="s">
        <v>10250</v>
      </c>
      <c r="B909" s="7" t="s">
        <v>10251</v>
      </c>
      <c r="C909" s="7" t="s">
        <v>36</v>
      </c>
      <c r="D909" s="7" t="s">
        <v>10252</v>
      </c>
      <c r="E909" s="7" t="s">
        <v>192</v>
      </c>
      <c r="F909" s="7" t="s">
        <v>192</v>
      </c>
      <c r="G909" s="7" t="s">
        <v>2843</v>
      </c>
      <c r="H909" s="7" t="s">
        <v>6192</v>
      </c>
      <c r="I909" s="7" t="s">
        <v>6193</v>
      </c>
      <c r="J909" s="7" t="s">
        <v>5114</v>
      </c>
      <c r="K909" s="7" t="s">
        <v>5115</v>
      </c>
      <c r="L909" s="7" t="s">
        <v>23</v>
      </c>
      <c r="M909" s="7" t="s">
        <v>10253</v>
      </c>
      <c r="N909" s="7" t="s">
        <v>10253</v>
      </c>
      <c r="O909" s="7">
        <v>10</v>
      </c>
      <c r="P909" s="7">
        <v>6934</v>
      </c>
      <c r="Q909" s="7" t="s">
        <v>10254</v>
      </c>
      <c r="R909" s="7" t="s">
        <v>77</v>
      </c>
      <c r="S909" s="7" t="s">
        <v>136</v>
      </c>
      <c r="T909" s="7" t="s">
        <v>54</v>
      </c>
      <c r="U909" s="7" t="s">
        <v>693</v>
      </c>
      <c r="V909" s="7" t="s">
        <v>10255</v>
      </c>
    </row>
    <row r="910" spans="1:22" hidden="1" x14ac:dyDescent="0.25">
      <c r="A910" s="7" t="s">
        <v>10256</v>
      </c>
      <c r="B910" s="7" t="s">
        <v>10257</v>
      </c>
      <c r="C910" s="7" t="s">
        <v>36</v>
      </c>
      <c r="D910" s="7" t="s">
        <v>10258</v>
      </c>
      <c r="E910" s="7" t="s">
        <v>192</v>
      </c>
      <c r="F910" s="7" t="s">
        <v>192</v>
      </c>
      <c r="G910" s="7" t="s">
        <v>2843</v>
      </c>
      <c r="H910" s="7" t="s">
        <v>5328</v>
      </c>
      <c r="I910" s="7" t="s">
        <v>5329</v>
      </c>
      <c r="J910" s="7" t="s">
        <v>5114</v>
      </c>
      <c r="K910" s="7" t="s">
        <v>5115</v>
      </c>
      <c r="L910" s="7" t="s">
        <v>23</v>
      </c>
      <c r="M910" s="7" t="s">
        <v>3134</v>
      </c>
      <c r="N910" s="7" t="s">
        <v>34</v>
      </c>
      <c r="O910" s="7">
        <v>23</v>
      </c>
      <c r="P910" s="7">
        <v>851</v>
      </c>
      <c r="Q910" s="7" t="s">
        <v>10259</v>
      </c>
      <c r="R910" s="7" t="s">
        <v>585</v>
      </c>
      <c r="S910" s="7" t="s">
        <v>730</v>
      </c>
      <c r="T910" s="7" t="s">
        <v>10260</v>
      </c>
      <c r="U910" s="7" t="s">
        <v>3362</v>
      </c>
      <c r="V910" s="7" t="s">
        <v>10261</v>
      </c>
    </row>
    <row r="911" spans="1:22" hidden="1" x14ac:dyDescent="0.25">
      <c r="A911" s="7" t="s">
        <v>10262</v>
      </c>
      <c r="B911" s="7" t="s">
        <v>10263</v>
      </c>
      <c r="C911" s="7" t="s">
        <v>36</v>
      </c>
      <c r="D911" s="7" t="s">
        <v>10264</v>
      </c>
      <c r="E911" s="7" t="s">
        <v>192</v>
      </c>
      <c r="F911" s="7" t="s">
        <v>192</v>
      </c>
      <c r="G911" s="7" t="s">
        <v>3760</v>
      </c>
      <c r="H911" s="7" t="s">
        <v>3760</v>
      </c>
      <c r="I911" s="7" t="s">
        <v>3337</v>
      </c>
      <c r="J911" s="7" t="s">
        <v>2914</v>
      </c>
      <c r="K911" s="7" t="s">
        <v>5472</v>
      </c>
      <c r="L911" s="7" t="s">
        <v>23</v>
      </c>
      <c r="M911" s="7" t="s">
        <v>236</v>
      </c>
      <c r="N911" s="7" t="s">
        <v>236</v>
      </c>
      <c r="O911" s="7">
        <v>8</v>
      </c>
      <c r="P911" s="7">
        <v>6934</v>
      </c>
      <c r="Q911" s="7" t="s">
        <v>10265</v>
      </c>
      <c r="R911" s="7" t="s">
        <v>792</v>
      </c>
      <c r="S911" s="7" t="s">
        <v>241</v>
      </c>
      <c r="T911" s="7" t="s">
        <v>10266</v>
      </c>
      <c r="U911" s="7" t="s">
        <v>3417</v>
      </c>
      <c r="V911" s="7" t="s">
        <v>10267</v>
      </c>
    </row>
    <row r="912" spans="1:22" hidden="1" x14ac:dyDescent="0.25">
      <c r="A912" s="7" t="s">
        <v>10268</v>
      </c>
      <c r="B912" s="7" t="s">
        <v>10269</v>
      </c>
      <c r="C912" s="7" t="s">
        <v>42</v>
      </c>
      <c r="D912" s="7" t="s">
        <v>10270</v>
      </c>
      <c r="E912" s="7" t="s">
        <v>192</v>
      </c>
      <c r="F912" s="7" t="s">
        <v>192</v>
      </c>
      <c r="G912" s="7" t="s">
        <v>2843</v>
      </c>
      <c r="H912" s="7" t="s">
        <v>2843</v>
      </c>
      <c r="I912" s="7" t="s">
        <v>5276</v>
      </c>
      <c r="J912" s="7" t="s">
        <v>5114</v>
      </c>
      <c r="K912" s="7" t="s">
        <v>5115</v>
      </c>
      <c r="L912" s="7" t="s">
        <v>23</v>
      </c>
      <c r="M912" s="7" t="s">
        <v>3662</v>
      </c>
      <c r="N912" s="7" t="s">
        <v>2432</v>
      </c>
      <c r="O912" s="7">
        <v>68</v>
      </c>
      <c r="P912" s="7">
        <v>851</v>
      </c>
      <c r="Q912" s="7" t="s">
        <v>10271</v>
      </c>
      <c r="R912" s="7" t="s">
        <v>33</v>
      </c>
      <c r="S912" s="7" t="s">
        <v>260</v>
      </c>
      <c r="T912" s="7" t="s">
        <v>10272</v>
      </c>
      <c r="U912" s="7" t="s">
        <v>2595</v>
      </c>
      <c r="V912" s="7" t="s">
        <v>10273</v>
      </c>
    </row>
    <row r="913" spans="1:53" hidden="1" x14ac:dyDescent="0.25">
      <c r="A913" s="7" t="s">
        <v>10274</v>
      </c>
      <c r="B913" s="7" t="s">
        <v>10275</v>
      </c>
      <c r="C913" s="7" t="s">
        <v>36</v>
      </c>
      <c r="D913" s="7" t="s">
        <v>10276</v>
      </c>
      <c r="E913" s="7" t="s">
        <v>192</v>
      </c>
      <c r="F913" s="7" t="s">
        <v>192</v>
      </c>
      <c r="G913" s="7" t="s">
        <v>2843</v>
      </c>
      <c r="H913" s="7" t="s">
        <v>4905</v>
      </c>
      <c r="I913" s="7" t="s">
        <v>4906</v>
      </c>
      <c r="J913" s="7" t="s">
        <v>5114</v>
      </c>
      <c r="K913" s="7" t="s">
        <v>5115</v>
      </c>
      <c r="L913" s="7" t="s">
        <v>28</v>
      </c>
      <c r="M913" s="7" t="s">
        <v>1119</v>
      </c>
      <c r="N913" s="7" t="s">
        <v>4905</v>
      </c>
      <c r="O913" s="7">
        <v>47</v>
      </c>
      <c r="P913" s="7">
        <v>851</v>
      </c>
      <c r="Q913" s="7" t="s">
        <v>10277</v>
      </c>
      <c r="R913" s="7" t="s">
        <v>162</v>
      </c>
      <c r="S913" s="7" t="s">
        <v>953</v>
      </c>
      <c r="T913" s="7" t="s">
        <v>10278</v>
      </c>
      <c r="U913" s="7" t="s">
        <v>2596</v>
      </c>
      <c r="V913" s="7" t="s">
        <v>10279</v>
      </c>
    </row>
    <row r="914" spans="1:53" hidden="1" x14ac:dyDescent="0.25">
      <c r="A914" s="7" t="s">
        <v>10280</v>
      </c>
      <c r="B914" s="7" t="s">
        <v>10281</v>
      </c>
      <c r="C914" s="7" t="s">
        <v>48</v>
      </c>
      <c r="D914" s="7" t="s">
        <v>10282</v>
      </c>
      <c r="E914" s="7" t="s">
        <v>192</v>
      </c>
      <c r="F914" s="7" t="s">
        <v>192</v>
      </c>
      <c r="G914" s="7" t="s">
        <v>3760</v>
      </c>
      <c r="H914" s="7" t="s">
        <v>3760</v>
      </c>
      <c r="I914" s="7" t="s">
        <v>3337</v>
      </c>
      <c r="J914" s="7" t="s">
        <v>2914</v>
      </c>
      <c r="K914" s="7" t="s">
        <v>5472</v>
      </c>
      <c r="L914" s="7" t="s">
        <v>28</v>
      </c>
      <c r="M914" s="7" t="s">
        <v>10283</v>
      </c>
      <c r="N914" s="7" t="s">
        <v>3760</v>
      </c>
      <c r="O914" s="7">
        <v>477</v>
      </c>
      <c r="P914" s="7">
        <v>851</v>
      </c>
      <c r="Q914" s="7" t="s">
        <v>10284</v>
      </c>
      <c r="R914" s="7" t="s">
        <v>164</v>
      </c>
      <c r="S914" s="7" t="s">
        <v>1289</v>
      </c>
      <c r="T914" s="7" t="s">
        <v>10285</v>
      </c>
      <c r="U914" s="7" t="s">
        <v>722</v>
      </c>
      <c r="V914" s="7" t="s">
        <v>10286</v>
      </c>
    </row>
    <row r="915" spans="1:53" hidden="1" x14ac:dyDescent="0.25">
      <c r="A915" s="7" t="s">
        <v>10287</v>
      </c>
      <c r="B915" s="7" t="s">
        <v>10288</v>
      </c>
      <c r="C915" s="7" t="s">
        <v>36</v>
      </c>
      <c r="D915" s="7" t="s">
        <v>10289</v>
      </c>
      <c r="E915" s="7" t="s">
        <v>192</v>
      </c>
      <c r="F915" s="7" t="s">
        <v>192</v>
      </c>
      <c r="G915" s="7" t="s">
        <v>2843</v>
      </c>
      <c r="H915" s="7" t="s">
        <v>2843</v>
      </c>
      <c r="I915" s="7" t="s">
        <v>5276</v>
      </c>
      <c r="J915" s="7" t="s">
        <v>5114</v>
      </c>
      <c r="K915" s="7" t="s">
        <v>5115</v>
      </c>
      <c r="L915" s="7" t="s">
        <v>23</v>
      </c>
      <c r="M915" s="7" t="s">
        <v>10290</v>
      </c>
      <c r="N915" s="7" t="s">
        <v>633</v>
      </c>
      <c r="O915" s="7">
        <v>10</v>
      </c>
      <c r="P915" s="7">
        <v>6934</v>
      </c>
      <c r="Q915" s="7" t="s">
        <v>10291</v>
      </c>
      <c r="R915" s="7" t="s">
        <v>1353</v>
      </c>
      <c r="S915" s="7" t="s">
        <v>1923</v>
      </c>
      <c r="T915" s="7" t="s">
        <v>10292</v>
      </c>
      <c r="U915" s="7" t="s">
        <v>2105</v>
      </c>
      <c r="V915" s="7" t="s">
        <v>10293</v>
      </c>
    </row>
    <row r="916" spans="1:53" hidden="1" x14ac:dyDescent="0.25">
      <c r="A916" s="7" t="s">
        <v>10294</v>
      </c>
      <c r="B916" s="7" t="s">
        <v>10295</v>
      </c>
      <c r="C916" s="7" t="s">
        <v>42</v>
      </c>
      <c r="D916" s="7" t="s">
        <v>10296</v>
      </c>
      <c r="E916" s="7" t="s">
        <v>192</v>
      </c>
      <c r="F916" s="7" t="s">
        <v>192</v>
      </c>
      <c r="G916" s="7" t="s">
        <v>2843</v>
      </c>
      <c r="H916" s="7" t="s">
        <v>5268</v>
      </c>
      <c r="I916" s="7" t="s">
        <v>5269</v>
      </c>
      <c r="J916" s="7" t="s">
        <v>5114</v>
      </c>
      <c r="K916" s="7" t="s">
        <v>5115</v>
      </c>
      <c r="L916" s="7" t="s">
        <v>23</v>
      </c>
      <c r="M916" s="7" t="s">
        <v>10297</v>
      </c>
      <c r="N916" s="7" t="s">
        <v>10298</v>
      </c>
      <c r="O916" s="7">
        <v>30</v>
      </c>
      <c r="P916" s="7">
        <v>851</v>
      </c>
      <c r="Q916" s="7" t="s">
        <v>10299</v>
      </c>
      <c r="R916" s="7" t="s">
        <v>77</v>
      </c>
      <c r="S916" s="7" t="s">
        <v>129</v>
      </c>
      <c r="T916" s="7" t="s">
        <v>10300</v>
      </c>
      <c r="U916" s="7" t="s">
        <v>1663</v>
      </c>
      <c r="V916" s="7" t="s">
        <v>10301</v>
      </c>
    </row>
    <row r="917" spans="1:53" hidden="1" x14ac:dyDescent="0.25">
      <c r="A917" s="7" t="s">
        <v>10302</v>
      </c>
      <c r="B917" s="7" t="s">
        <v>10303</v>
      </c>
      <c r="C917" s="7" t="s">
        <v>36</v>
      </c>
      <c r="D917" s="7" t="s">
        <v>10304</v>
      </c>
      <c r="E917" s="7" t="s">
        <v>192</v>
      </c>
      <c r="F917" s="7" t="s">
        <v>192</v>
      </c>
      <c r="G917" s="7" t="s">
        <v>3760</v>
      </c>
      <c r="H917" s="7" t="s">
        <v>3760</v>
      </c>
      <c r="I917" s="7" t="s">
        <v>3337</v>
      </c>
      <c r="J917" s="7" t="s">
        <v>2914</v>
      </c>
      <c r="K917" s="7" t="s">
        <v>5472</v>
      </c>
      <c r="L917" s="7" t="s">
        <v>23</v>
      </c>
      <c r="M917" s="7" t="s">
        <v>3645</v>
      </c>
      <c r="N917" s="7" t="s">
        <v>3645</v>
      </c>
      <c r="O917" s="7">
        <v>10</v>
      </c>
      <c r="P917" s="7">
        <v>6934</v>
      </c>
      <c r="Q917" s="7" t="s">
        <v>10305</v>
      </c>
      <c r="R917" s="7" t="s">
        <v>219</v>
      </c>
      <c r="S917" s="7" t="s">
        <v>522</v>
      </c>
      <c r="T917" s="7" t="s">
        <v>10306</v>
      </c>
      <c r="U917" s="7" t="s">
        <v>3677</v>
      </c>
      <c r="V917" s="7" t="s">
        <v>10307</v>
      </c>
    </row>
    <row r="918" spans="1:53" hidden="1" x14ac:dyDescent="0.25">
      <c r="A918" s="7" t="s">
        <v>10308</v>
      </c>
      <c r="B918" s="7" t="s">
        <v>10309</v>
      </c>
      <c r="C918" s="7" t="s">
        <v>36</v>
      </c>
      <c r="D918" s="7" t="s">
        <v>10310</v>
      </c>
      <c r="E918" s="7" t="s">
        <v>192</v>
      </c>
      <c r="F918" s="7" t="s">
        <v>192</v>
      </c>
      <c r="G918" s="7" t="s">
        <v>2843</v>
      </c>
      <c r="H918" s="7" t="s">
        <v>5268</v>
      </c>
      <c r="I918" s="7" t="s">
        <v>5269</v>
      </c>
      <c r="J918" s="7" t="s">
        <v>5114</v>
      </c>
      <c r="K918" s="7" t="s">
        <v>5115</v>
      </c>
      <c r="L918" s="7" t="s">
        <v>23</v>
      </c>
      <c r="M918" s="7" t="s">
        <v>3366</v>
      </c>
      <c r="N918" s="7" t="s">
        <v>411</v>
      </c>
      <c r="O918" s="7">
        <v>9</v>
      </c>
      <c r="P918" s="7">
        <v>6934</v>
      </c>
      <c r="Q918" s="7" t="s">
        <v>10311</v>
      </c>
      <c r="R918" s="7" t="s">
        <v>1643</v>
      </c>
      <c r="S918" s="7" t="s">
        <v>323</v>
      </c>
      <c r="T918" s="7" t="s">
        <v>10312</v>
      </c>
      <c r="U918" s="7" t="s">
        <v>1762</v>
      </c>
      <c r="V918" s="7" t="s">
        <v>10313</v>
      </c>
    </row>
    <row r="919" spans="1:53" hidden="1" x14ac:dyDescent="0.25">
      <c r="A919" s="7" t="s">
        <v>10314</v>
      </c>
      <c r="B919" s="7" t="s">
        <v>10315</v>
      </c>
      <c r="C919" s="7" t="s">
        <v>42</v>
      </c>
      <c r="D919" s="7" t="s">
        <v>10316</v>
      </c>
      <c r="E919" s="7" t="s">
        <v>192</v>
      </c>
      <c r="F919" s="7" t="s">
        <v>192</v>
      </c>
      <c r="G919" s="7" t="s">
        <v>2843</v>
      </c>
      <c r="H919" s="7" t="s">
        <v>5268</v>
      </c>
      <c r="I919" s="7" t="s">
        <v>5269</v>
      </c>
      <c r="J919" s="7" t="s">
        <v>5114</v>
      </c>
      <c r="K919" s="7" t="s">
        <v>5115</v>
      </c>
      <c r="L919" s="7" t="s">
        <v>23</v>
      </c>
      <c r="M919" s="7" t="s">
        <v>10317</v>
      </c>
      <c r="N919" s="7" t="s">
        <v>10318</v>
      </c>
      <c r="O919" s="7">
        <v>14</v>
      </c>
      <c r="P919" s="7">
        <v>7326</v>
      </c>
      <c r="Q919" s="7" t="s">
        <v>10319</v>
      </c>
      <c r="R919" s="7" t="s">
        <v>162</v>
      </c>
      <c r="S919" s="7" t="s">
        <v>85</v>
      </c>
      <c r="T919" s="7" t="s">
        <v>10320</v>
      </c>
      <c r="U919" s="7" t="s">
        <v>2197</v>
      </c>
      <c r="V919" s="7" t="s">
        <v>10321</v>
      </c>
    </row>
    <row r="920" spans="1:53" hidden="1" x14ac:dyDescent="0.25">
      <c r="A920" s="7" t="s">
        <v>10322</v>
      </c>
      <c r="B920" s="7" t="s">
        <v>10323</v>
      </c>
      <c r="C920" s="7" t="s">
        <v>42</v>
      </c>
      <c r="D920" s="7" t="s">
        <v>10324</v>
      </c>
      <c r="E920" s="7" t="s">
        <v>192</v>
      </c>
      <c r="F920" s="7" t="s">
        <v>192</v>
      </c>
      <c r="G920" s="7" t="s">
        <v>2843</v>
      </c>
      <c r="H920" s="7" t="s">
        <v>5112</v>
      </c>
      <c r="I920" s="7" t="s">
        <v>5113</v>
      </c>
      <c r="J920" s="7" t="s">
        <v>5114</v>
      </c>
      <c r="K920" s="7" t="s">
        <v>5115</v>
      </c>
      <c r="L920" s="7" t="s">
        <v>23</v>
      </c>
      <c r="M920" s="7" t="s">
        <v>10325</v>
      </c>
      <c r="N920" s="7" t="s">
        <v>10325</v>
      </c>
      <c r="O920" s="7">
        <v>49</v>
      </c>
      <c r="P920" s="7">
        <v>851</v>
      </c>
      <c r="Q920" s="7" t="s">
        <v>10326</v>
      </c>
      <c r="R920" s="7" t="s">
        <v>136</v>
      </c>
      <c r="S920" s="7" t="s">
        <v>437</v>
      </c>
      <c r="T920" s="7" t="s">
        <v>10327</v>
      </c>
      <c r="U920" s="7" t="s">
        <v>103</v>
      </c>
      <c r="V920" s="7" t="s">
        <v>10328</v>
      </c>
    </row>
    <row r="921" spans="1:53" hidden="1" x14ac:dyDescent="0.25">
      <c r="A921" s="7" t="s">
        <v>10329</v>
      </c>
      <c r="B921" s="7" t="s">
        <v>10330</v>
      </c>
      <c r="C921" s="7" t="s">
        <v>36</v>
      </c>
      <c r="D921" s="7" t="s">
        <v>10331</v>
      </c>
      <c r="E921" s="7" t="s">
        <v>192</v>
      </c>
      <c r="F921" s="7" t="s">
        <v>192</v>
      </c>
      <c r="G921" s="7" t="s">
        <v>2843</v>
      </c>
      <c r="H921" s="7" t="s">
        <v>2843</v>
      </c>
      <c r="I921" s="7" t="s">
        <v>5276</v>
      </c>
      <c r="J921" s="7" t="s">
        <v>5114</v>
      </c>
      <c r="K921" s="7" t="s">
        <v>5115</v>
      </c>
      <c r="L921" s="7" t="s">
        <v>23</v>
      </c>
      <c r="M921" s="7" t="s">
        <v>10332</v>
      </c>
      <c r="N921" s="7" t="s">
        <v>10332</v>
      </c>
      <c r="O921" s="7">
        <v>9</v>
      </c>
      <c r="P921" s="7">
        <v>6934</v>
      </c>
      <c r="Q921" s="7" t="s">
        <v>10333</v>
      </c>
      <c r="R921" s="7" t="s">
        <v>1043</v>
      </c>
      <c r="S921" s="7" t="s">
        <v>257</v>
      </c>
      <c r="T921" s="7" t="s">
        <v>10334</v>
      </c>
      <c r="U921" s="7" t="s">
        <v>2563</v>
      </c>
      <c r="V921" s="7" t="s">
        <v>10335</v>
      </c>
    </row>
    <row r="922" spans="1:53" hidden="1" x14ac:dyDescent="0.25">
      <c r="A922" s="7" t="s">
        <v>10336</v>
      </c>
      <c r="B922" s="7" t="s">
        <v>10337</v>
      </c>
      <c r="C922" s="7" t="s">
        <v>99</v>
      </c>
      <c r="D922" s="7" t="s">
        <v>3932</v>
      </c>
      <c r="E922" s="7" t="s">
        <v>192</v>
      </c>
      <c r="F922" s="7" t="s">
        <v>192</v>
      </c>
      <c r="G922" s="7" t="s">
        <v>2843</v>
      </c>
      <c r="H922" s="7" t="s">
        <v>2843</v>
      </c>
      <c r="I922" s="7" t="s">
        <v>5276</v>
      </c>
      <c r="J922" s="7" t="s">
        <v>5114</v>
      </c>
      <c r="K922" s="7" t="s">
        <v>5115</v>
      </c>
      <c r="L922" s="7" t="s">
        <v>28</v>
      </c>
      <c r="M922" s="7" t="s">
        <v>588</v>
      </c>
      <c r="N922" s="7" t="s">
        <v>332</v>
      </c>
      <c r="O922" s="7">
        <v>51</v>
      </c>
      <c r="P922" s="7">
        <v>6355</v>
      </c>
      <c r="Q922" s="7" t="s">
        <v>10338</v>
      </c>
      <c r="R922" s="7" t="s">
        <v>1368</v>
      </c>
      <c r="S922" s="7" t="s">
        <v>593</v>
      </c>
      <c r="T922" s="7" t="s">
        <v>10339</v>
      </c>
      <c r="U922" s="7" t="s">
        <v>1491</v>
      </c>
      <c r="V922" s="7" t="s">
        <v>10340</v>
      </c>
    </row>
    <row r="923" spans="1:53" hidden="1" x14ac:dyDescent="0.25">
      <c r="A923" s="7" t="s">
        <v>10341</v>
      </c>
      <c r="B923" s="7" t="s">
        <v>10342</v>
      </c>
      <c r="C923" s="7" t="s">
        <v>42</v>
      </c>
      <c r="D923" s="7" t="s">
        <v>10343</v>
      </c>
      <c r="E923" s="7" t="s">
        <v>192</v>
      </c>
      <c r="F923" s="7" t="s">
        <v>192</v>
      </c>
      <c r="G923" s="7" t="s">
        <v>2843</v>
      </c>
      <c r="H923" s="7" t="s">
        <v>5268</v>
      </c>
      <c r="I923" s="7" t="s">
        <v>5269</v>
      </c>
      <c r="J923" s="7" t="s">
        <v>5114</v>
      </c>
      <c r="K923" s="7" t="s">
        <v>5115</v>
      </c>
      <c r="L923" s="7" t="s">
        <v>23</v>
      </c>
      <c r="M923" s="7" t="s">
        <v>10344</v>
      </c>
      <c r="N923" s="7" t="s">
        <v>10345</v>
      </c>
      <c r="O923" s="7">
        <v>53</v>
      </c>
      <c r="P923" s="7">
        <v>851</v>
      </c>
      <c r="Q923" s="7" t="s">
        <v>10346</v>
      </c>
      <c r="R923" s="7" t="s">
        <v>140</v>
      </c>
      <c r="S923" s="7" t="s">
        <v>102</v>
      </c>
      <c r="T923" s="7" t="s">
        <v>188</v>
      </c>
      <c r="U923" s="7" t="s">
        <v>2712</v>
      </c>
      <c r="V923" s="7" t="s">
        <v>10347</v>
      </c>
    </row>
    <row r="924" spans="1:53" s="13" customFormat="1" x14ac:dyDescent="0.25">
      <c r="A924" s="13" t="s">
        <v>10348</v>
      </c>
      <c r="B924" s="13" t="s">
        <v>10349</v>
      </c>
      <c r="C924" s="13" t="s">
        <v>49</v>
      </c>
      <c r="D924" s="13" t="s">
        <v>10350</v>
      </c>
      <c r="E924" s="13" t="s">
        <v>192</v>
      </c>
      <c r="F924" s="13" t="s">
        <v>192</v>
      </c>
      <c r="G924" s="13" t="s">
        <v>5102</v>
      </c>
      <c r="H924" s="13" t="s">
        <v>5103</v>
      </c>
      <c r="I924" s="13" t="s">
        <v>5104</v>
      </c>
      <c r="J924" s="13" t="s">
        <v>5105</v>
      </c>
      <c r="K924" s="13" t="s">
        <v>5106</v>
      </c>
      <c r="L924" s="13" t="s">
        <v>23</v>
      </c>
      <c r="M924" s="13" t="s">
        <v>10351</v>
      </c>
      <c r="N924" s="13" t="s">
        <v>10351</v>
      </c>
      <c r="O924" s="13">
        <v>223</v>
      </c>
      <c r="P924" s="13">
        <v>851</v>
      </c>
      <c r="Q924" s="29" t="s">
        <v>10352</v>
      </c>
      <c r="R924" s="29" t="s">
        <v>3184</v>
      </c>
      <c r="S924" s="29" t="s">
        <v>1107</v>
      </c>
      <c r="T924" s="29" t="s">
        <v>10353</v>
      </c>
      <c r="U924" s="29" t="s">
        <v>3891</v>
      </c>
      <c r="V924" s="29" t="s">
        <v>10354</v>
      </c>
      <c r="W924" s="29">
        <v>979137930</v>
      </c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</row>
    <row r="925" spans="1:53" hidden="1" x14ac:dyDescent="0.25">
      <c r="A925" s="7" t="s">
        <v>10355</v>
      </c>
      <c r="B925" s="7" t="s">
        <v>10356</v>
      </c>
      <c r="C925" s="7" t="s">
        <v>49</v>
      </c>
      <c r="D925" s="7" t="s">
        <v>10357</v>
      </c>
      <c r="E925" s="7" t="s">
        <v>192</v>
      </c>
      <c r="F925" s="7" t="s">
        <v>192</v>
      </c>
      <c r="G925" s="7" t="s">
        <v>3760</v>
      </c>
      <c r="H925" s="7" t="s">
        <v>6606</v>
      </c>
      <c r="I925" s="7" t="s">
        <v>6607</v>
      </c>
      <c r="J925" s="7" t="s">
        <v>2914</v>
      </c>
      <c r="K925" s="7" t="s">
        <v>5472</v>
      </c>
      <c r="L925" s="7" t="s">
        <v>23</v>
      </c>
      <c r="M925" s="7" t="s">
        <v>10358</v>
      </c>
      <c r="N925" s="7" t="s">
        <v>10358</v>
      </c>
      <c r="O925" s="7">
        <v>114</v>
      </c>
      <c r="P925" s="7">
        <v>851</v>
      </c>
      <c r="Q925" s="7" t="s">
        <v>10359</v>
      </c>
      <c r="R925" s="7" t="s">
        <v>467</v>
      </c>
      <c r="S925" s="7" t="s">
        <v>39</v>
      </c>
      <c r="T925" s="7" t="s">
        <v>10360</v>
      </c>
      <c r="U925" s="7" t="s">
        <v>2080</v>
      </c>
      <c r="V925" s="7" t="s">
        <v>10361</v>
      </c>
    </row>
    <row r="926" spans="1:53" hidden="1" x14ac:dyDescent="0.25">
      <c r="A926" s="7" t="s">
        <v>10362</v>
      </c>
      <c r="B926" s="7" t="s">
        <v>10363</v>
      </c>
      <c r="C926" s="7" t="s">
        <v>99</v>
      </c>
      <c r="D926" s="7" t="s">
        <v>4043</v>
      </c>
      <c r="E926" s="7" t="s">
        <v>192</v>
      </c>
      <c r="F926" s="7" t="s">
        <v>192</v>
      </c>
      <c r="G926" s="7" t="s">
        <v>2843</v>
      </c>
      <c r="H926" s="7" t="s">
        <v>2843</v>
      </c>
      <c r="I926" s="7" t="s">
        <v>5276</v>
      </c>
      <c r="J926" s="7" t="s">
        <v>5114</v>
      </c>
      <c r="K926" s="7" t="s">
        <v>5115</v>
      </c>
      <c r="L926" s="7" t="s">
        <v>23</v>
      </c>
      <c r="M926" s="7" t="s">
        <v>10017</v>
      </c>
      <c r="N926" s="7" t="s">
        <v>10018</v>
      </c>
      <c r="O926" s="7">
        <v>15</v>
      </c>
      <c r="P926" s="7">
        <v>5808</v>
      </c>
      <c r="Q926" s="7" t="s">
        <v>10364</v>
      </c>
      <c r="R926" s="7" t="s">
        <v>162</v>
      </c>
      <c r="S926" s="7" t="s">
        <v>24</v>
      </c>
      <c r="T926" s="7" t="s">
        <v>2758</v>
      </c>
      <c r="U926" s="7" t="s">
        <v>2407</v>
      </c>
      <c r="V926" s="7" t="s">
        <v>10365</v>
      </c>
    </row>
    <row r="927" spans="1:53" hidden="1" x14ac:dyDescent="0.25">
      <c r="A927" s="7" t="s">
        <v>10366</v>
      </c>
      <c r="B927" s="7" t="s">
        <v>10367</v>
      </c>
      <c r="C927" s="7" t="s">
        <v>49</v>
      </c>
      <c r="D927" s="7" t="s">
        <v>10368</v>
      </c>
      <c r="E927" s="7" t="s">
        <v>192</v>
      </c>
      <c r="F927" s="7" t="s">
        <v>192</v>
      </c>
      <c r="G927" s="7" t="s">
        <v>4925</v>
      </c>
      <c r="H927" s="7" t="s">
        <v>4979</v>
      </c>
      <c r="I927" s="7" t="s">
        <v>4980</v>
      </c>
      <c r="J927" s="7" t="s">
        <v>4928</v>
      </c>
      <c r="K927" s="7" t="s">
        <v>4929</v>
      </c>
      <c r="L927" s="7" t="s">
        <v>28</v>
      </c>
      <c r="M927" s="7" t="s">
        <v>10369</v>
      </c>
      <c r="N927" s="7" t="s">
        <v>10370</v>
      </c>
      <c r="O927" s="7">
        <v>829</v>
      </c>
      <c r="P927" s="7">
        <v>851</v>
      </c>
      <c r="Q927" s="7" t="s">
        <v>10371</v>
      </c>
      <c r="R927" s="7" t="s">
        <v>497</v>
      </c>
      <c r="S927" s="7" t="s">
        <v>593</v>
      </c>
      <c r="T927" s="7" t="s">
        <v>2578</v>
      </c>
      <c r="U927" s="7" t="s">
        <v>2653</v>
      </c>
      <c r="V927" s="7" t="s">
        <v>10372</v>
      </c>
    </row>
    <row r="928" spans="1:53" hidden="1" x14ac:dyDescent="0.25">
      <c r="A928" s="7" t="s">
        <v>10373</v>
      </c>
      <c r="B928" s="7" t="s">
        <v>10374</v>
      </c>
      <c r="C928" s="7" t="s">
        <v>36</v>
      </c>
      <c r="D928" s="7" t="s">
        <v>10375</v>
      </c>
      <c r="E928" s="7" t="s">
        <v>192</v>
      </c>
      <c r="F928" s="7" t="s">
        <v>192</v>
      </c>
      <c r="G928" s="7" t="s">
        <v>2843</v>
      </c>
      <c r="H928" s="7" t="s">
        <v>2843</v>
      </c>
      <c r="I928" s="7" t="s">
        <v>5276</v>
      </c>
      <c r="J928" s="7" t="s">
        <v>5114</v>
      </c>
      <c r="K928" s="7" t="s">
        <v>5115</v>
      </c>
      <c r="L928" s="7" t="s">
        <v>23</v>
      </c>
      <c r="M928" s="7" t="s">
        <v>3047</v>
      </c>
      <c r="N928" s="7" t="s">
        <v>3047</v>
      </c>
      <c r="O928" s="7">
        <v>11</v>
      </c>
      <c r="P928" s="7">
        <v>6934</v>
      </c>
      <c r="Q928" s="7" t="s">
        <v>10376</v>
      </c>
      <c r="R928" s="7" t="s">
        <v>3184</v>
      </c>
      <c r="S928" s="7" t="s">
        <v>29</v>
      </c>
      <c r="T928" s="7" t="s">
        <v>10377</v>
      </c>
      <c r="U928" s="7" t="s">
        <v>10378</v>
      </c>
      <c r="V928" s="7" t="s">
        <v>10379</v>
      </c>
    </row>
    <row r="929" spans="1:22" hidden="1" x14ac:dyDescent="0.25">
      <c r="A929" s="7" t="s">
        <v>10380</v>
      </c>
      <c r="B929" s="7" t="s">
        <v>10381</v>
      </c>
      <c r="C929" s="7" t="s">
        <v>99</v>
      </c>
      <c r="D929" s="7" t="s">
        <v>10382</v>
      </c>
      <c r="E929" s="7" t="s">
        <v>192</v>
      </c>
      <c r="F929" s="7" t="s">
        <v>192</v>
      </c>
      <c r="G929" s="7" t="s">
        <v>2843</v>
      </c>
      <c r="H929" s="7" t="s">
        <v>4905</v>
      </c>
      <c r="I929" s="7" t="s">
        <v>4906</v>
      </c>
      <c r="J929" s="7" t="s">
        <v>5114</v>
      </c>
      <c r="K929" s="7" t="s">
        <v>5115</v>
      </c>
      <c r="L929" s="7" t="s">
        <v>28</v>
      </c>
      <c r="M929" s="7" t="s">
        <v>10383</v>
      </c>
      <c r="N929" s="7" t="s">
        <v>5731</v>
      </c>
      <c r="O929" s="7">
        <v>18</v>
      </c>
      <c r="P929" s="7">
        <v>5355</v>
      </c>
      <c r="Q929" s="7" t="s">
        <v>10384</v>
      </c>
      <c r="R929" s="7" t="s">
        <v>61</v>
      </c>
      <c r="S929" s="7" t="s">
        <v>2493</v>
      </c>
      <c r="T929" s="7" t="s">
        <v>10385</v>
      </c>
      <c r="U929" s="7" t="s">
        <v>2342</v>
      </c>
      <c r="V929" s="7" t="s">
        <v>10386</v>
      </c>
    </row>
    <row r="930" spans="1:22" hidden="1" x14ac:dyDescent="0.25">
      <c r="A930" s="7" t="s">
        <v>10387</v>
      </c>
      <c r="B930" s="7" t="s">
        <v>10388</v>
      </c>
      <c r="C930" s="7" t="s">
        <v>36</v>
      </c>
      <c r="D930" s="7" t="s">
        <v>10389</v>
      </c>
      <c r="E930" s="7" t="s">
        <v>192</v>
      </c>
      <c r="F930" s="7" t="s">
        <v>192</v>
      </c>
      <c r="G930" s="7" t="s">
        <v>2843</v>
      </c>
      <c r="H930" s="7" t="s">
        <v>5328</v>
      </c>
      <c r="I930" s="7" t="s">
        <v>5329</v>
      </c>
      <c r="J930" s="7" t="s">
        <v>5114</v>
      </c>
      <c r="K930" s="7" t="s">
        <v>5115</v>
      </c>
      <c r="L930" s="7" t="s">
        <v>23</v>
      </c>
      <c r="M930" s="7" t="s">
        <v>10390</v>
      </c>
      <c r="N930" s="7" t="s">
        <v>3005</v>
      </c>
      <c r="O930" s="7">
        <v>18</v>
      </c>
      <c r="P930" s="7">
        <v>6934</v>
      </c>
      <c r="Q930" s="7" t="s">
        <v>10391</v>
      </c>
      <c r="R930" s="7" t="s">
        <v>77</v>
      </c>
      <c r="S930" s="7" t="s">
        <v>67</v>
      </c>
      <c r="T930" s="7" t="s">
        <v>10392</v>
      </c>
      <c r="U930" s="7" t="s">
        <v>3492</v>
      </c>
      <c r="V930" s="7" t="s">
        <v>10393</v>
      </c>
    </row>
    <row r="931" spans="1:22" hidden="1" x14ac:dyDescent="0.25">
      <c r="A931" s="7" t="s">
        <v>10394</v>
      </c>
      <c r="B931" s="7" t="s">
        <v>10395</v>
      </c>
      <c r="C931" s="7" t="s">
        <v>42</v>
      </c>
      <c r="D931" s="7" t="s">
        <v>10396</v>
      </c>
      <c r="E931" s="7" t="s">
        <v>192</v>
      </c>
      <c r="F931" s="7" t="s">
        <v>192</v>
      </c>
      <c r="G931" s="7" t="s">
        <v>3760</v>
      </c>
      <c r="H931" s="7" t="s">
        <v>6569</v>
      </c>
      <c r="I931" s="7" t="s">
        <v>6570</v>
      </c>
      <c r="J931" s="7" t="s">
        <v>2914</v>
      </c>
      <c r="K931" s="7" t="s">
        <v>5472</v>
      </c>
      <c r="L931" s="7" t="s">
        <v>23</v>
      </c>
      <c r="M931" s="7" t="s">
        <v>390</v>
      </c>
      <c r="N931" s="7" t="s">
        <v>390</v>
      </c>
      <c r="O931" s="7">
        <v>28</v>
      </c>
      <c r="P931" s="7">
        <v>7326</v>
      </c>
      <c r="Q931" s="7" t="s">
        <v>10397</v>
      </c>
      <c r="R931" s="7" t="s">
        <v>77</v>
      </c>
      <c r="S931" s="7" t="s">
        <v>1559</v>
      </c>
      <c r="T931" s="7" t="s">
        <v>54</v>
      </c>
      <c r="U931" s="7" t="s">
        <v>1205</v>
      </c>
      <c r="V931" s="7" t="s">
        <v>10398</v>
      </c>
    </row>
    <row r="932" spans="1:22" hidden="1" x14ac:dyDescent="0.25">
      <c r="A932" s="7" t="s">
        <v>10399</v>
      </c>
      <c r="B932" s="7" t="s">
        <v>10400</v>
      </c>
      <c r="C932" s="7" t="s">
        <v>22</v>
      </c>
      <c r="D932" s="7" t="s">
        <v>10401</v>
      </c>
      <c r="E932" s="7" t="s">
        <v>192</v>
      </c>
      <c r="F932" s="7" t="s">
        <v>192</v>
      </c>
      <c r="G932" s="7" t="s">
        <v>2843</v>
      </c>
      <c r="H932" s="7" t="s">
        <v>5112</v>
      </c>
      <c r="I932" s="7" t="s">
        <v>5113</v>
      </c>
      <c r="J932" s="7" t="s">
        <v>5114</v>
      </c>
      <c r="K932" s="7" t="s">
        <v>5115</v>
      </c>
      <c r="L932" s="7" t="s">
        <v>28</v>
      </c>
      <c r="M932" s="7" t="s">
        <v>10402</v>
      </c>
      <c r="N932" s="7" t="s">
        <v>10402</v>
      </c>
      <c r="O932" s="7">
        <v>355</v>
      </c>
      <c r="P932" s="7">
        <v>851</v>
      </c>
      <c r="Q932" s="7" t="s">
        <v>10403</v>
      </c>
      <c r="R932" s="7" t="s">
        <v>545</v>
      </c>
      <c r="S932" s="7" t="s">
        <v>405</v>
      </c>
      <c r="T932" s="7" t="s">
        <v>1651</v>
      </c>
      <c r="U932" s="7" t="s">
        <v>3314</v>
      </c>
      <c r="V932" s="7" t="s">
        <v>10404</v>
      </c>
    </row>
    <row r="933" spans="1:22" hidden="1" x14ac:dyDescent="0.25">
      <c r="A933" s="7" t="s">
        <v>10405</v>
      </c>
      <c r="B933" s="7" t="s">
        <v>10406</v>
      </c>
      <c r="C933" s="7" t="s">
        <v>42</v>
      </c>
      <c r="D933" s="7" t="s">
        <v>10407</v>
      </c>
      <c r="E933" s="7" t="s">
        <v>192</v>
      </c>
      <c r="F933" s="7" t="s">
        <v>192</v>
      </c>
      <c r="G933" s="7" t="s">
        <v>2843</v>
      </c>
      <c r="H933" s="7" t="s">
        <v>5268</v>
      </c>
      <c r="I933" s="7" t="s">
        <v>5269</v>
      </c>
      <c r="J933" s="7" t="s">
        <v>5114</v>
      </c>
      <c r="K933" s="7" t="s">
        <v>5115</v>
      </c>
      <c r="L933" s="7" t="s">
        <v>23</v>
      </c>
      <c r="M933" s="7" t="s">
        <v>10408</v>
      </c>
      <c r="N933" s="7" t="s">
        <v>10408</v>
      </c>
      <c r="O933" s="7">
        <v>30</v>
      </c>
      <c r="P933" s="7">
        <v>7326</v>
      </c>
      <c r="Q933" s="7" t="s">
        <v>10409</v>
      </c>
      <c r="R933" s="7" t="s">
        <v>1120</v>
      </c>
      <c r="S933" s="7" t="s">
        <v>1224</v>
      </c>
      <c r="T933" s="7" t="s">
        <v>454</v>
      </c>
      <c r="U933" s="7" t="s">
        <v>3469</v>
      </c>
      <c r="V933" s="7" t="s">
        <v>10410</v>
      </c>
    </row>
    <row r="934" spans="1:22" hidden="1" x14ac:dyDescent="0.25">
      <c r="A934" s="7" t="s">
        <v>10411</v>
      </c>
      <c r="B934" s="7" t="s">
        <v>10412</v>
      </c>
      <c r="C934" s="7" t="s">
        <v>339</v>
      </c>
      <c r="D934" s="7" t="s">
        <v>2735</v>
      </c>
      <c r="E934" s="7" t="s">
        <v>192</v>
      </c>
      <c r="F934" s="7" t="s">
        <v>192</v>
      </c>
      <c r="G934" s="7" t="s">
        <v>2735</v>
      </c>
      <c r="H934" s="7" t="s">
        <v>2735</v>
      </c>
      <c r="I934" s="7" t="s">
        <v>2929</v>
      </c>
      <c r="J934" s="7" t="s">
        <v>6236</v>
      </c>
      <c r="K934" s="7" t="s">
        <v>6237</v>
      </c>
      <c r="L934" s="7" t="s">
        <v>28</v>
      </c>
      <c r="M934" s="7" t="s">
        <v>10413</v>
      </c>
      <c r="N934" s="7" t="s">
        <v>2735</v>
      </c>
      <c r="O934" s="7">
        <v>303</v>
      </c>
      <c r="P934" s="7">
        <v>7000</v>
      </c>
      <c r="Q934" s="7" t="s">
        <v>10414</v>
      </c>
      <c r="R934" s="7" t="s">
        <v>848</v>
      </c>
      <c r="S934" s="7" t="s">
        <v>190</v>
      </c>
      <c r="T934" s="7" t="s">
        <v>883</v>
      </c>
      <c r="U934" s="7" t="s">
        <v>1260</v>
      </c>
      <c r="V934" s="7" t="s">
        <v>10415</v>
      </c>
    </row>
    <row r="935" spans="1:22" hidden="1" x14ac:dyDescent="0.25">
      <c r="A935" s="7" t="s">
        <v>10416</v>
      </c>
      <c r="B935" s="7" t="s">
        <v>10417</v>
      </c>
      <c r="C935" s="7" t="s">
        <v>760</v>
      </c>
      <c r="D935" s="7" t="s">
        <v>6082</v>
      </c>
      <c r="E935" s="7" t="s">
        <v>192</v>
      </c>
      <c r="F935" s="7" t="s">
        <v>192</v>
      </c>
      <c r="G935" s="7" t="s">
        <v>5947</v>
      </c>
      <c r="H935" s="7" t="s">
        <v>6082</v>
      </c>
      <c r="I935" s="7" t="s">
        <v>6083</v>
      </c>
      <c r="J935" s="7" t="s">
        <v>5318</v>
      </c>
      <c r="K935" s="7" t="s">
        <v>5319</v>
      </c>
      <c r="L935" s="7" t="s">
        <v>28</v>
      </c>
      <c r="M935" s="7" t="s">
        <v>10418</v>
      </c>
      <c r="N935" s="7" t="s">
        <v>6082</v>
      </c>
      <c r="O935" s="7">
        <v>37</v>
      </c>
      <c r="P935" s="7">
        <v>4630</v>
      </c>
      <c r="Q935" s="7" t="s">
        <v>10419</v>
      </c>
      <c r="R935" s="7" t="s">
        <v>83</v>
      </c>
      <c r="S935" s="7" t="s">
        <v>775</v>
      </c>
      <c r="T935" s="7" t="s">
        <v>310</v>
      </c>
      <c r="U935" s="7" t="s">
        <v>3062</v>
      </c>
      <c r="V935" s="7" t="s">
        <v>10420</v>
      </c>
    </row>
    <row r="936" spans="1:22" hidden="1" x14ac:dyDescent="0.25">
      <c r="A936" s="7" t="s">
        <v>10421</v>
      </c>
      <c r="B936" s="7" t="s">
        <v>10422</v>
      </c>
      <c r="C936" s="7" t="s">
        <v>36</v>
      </c>
      <c r="D936" s="7" t="s">
        <v>10423</v>
      </c>
      <c r="E936" s="7" t="s">
        <v>192</v>
      </c>
      <c r="F936" s="7" t="s">
        <v>192</v>
      </c>
      <c r="G936" s="7" t="s">
        <v>2735</v>
      </c>
      <c r="H936" s="7" t="s">
        <v>345</v>
      </c>
      <c r="I936" s="7" t="s">
        <v>5879</v>
      </c>
      <c r="J936" s="7" t="s">
        <v>6236</v>
      </c>
      <c r="K936" s="7" t="s">
        <v>6237</v>
      </c>
      <c r="L936" s="7" t="s">
        <v>28</v>
      </c>
      <c r="M936" s="7" t="s">
        <v>2226</v>
      </c>
      <c r="N936" s="7" t="s">
        <v>2285</v>
      </c>
      <c r="O936" s="7">
        <v>716</v>
      </c>
      <c r="P936" s="7">
        <v>851</v>
      </c>
      <c r="Q936" s="7" t="s">
        <v>10424</v>
      </c>
      <c r="R936" s="7" t="s">
        <v>83</v>
      </c>
      <c r="S936" s="7" t="s">
        <v>775</v>
      </c>
      <c r="T936" s="7" t="s">
        <v>10425</v>
      </c>
      <c r="U936" s="7" t="s">
        <v>1564</v>
      </c>
      <c r="V936" s="7" t="s">
        <v>10426</v>
      </c>
    </row>
    <row r="937" spans="1:22" hidden="1" x14ac:dyDescent="0.25">
      <c r="A937" s="7" t="s">
        <v>10427</v>
      </c>
      <c r="B937" s="7" t="s">
        <v>10428</v>
      </c>
      <c r="C937" s="7" t="s">
        <v>36</v>
      </c>
      <c r="D937" s="7" t="s">
        <v>10429</v>
      </c>
      <c r="E937" s="7" t="s">
        <v>192</v>
      </c>
      <c r="F937" s="7" t="s">
        <v>192</v>
      </c>
      <c r="G937" s="7" t="s">
        <v>2735</v>
      </c>
      <c r="H937" s="7" t="s">
        <v>345</v>
      </c>
      <c r="I937" s="7" t="s">
        <v>5879</v>
      </c>
      <c r="J937" s="7" t="s">
        <v>6236</v>
      </c>
      <c r="K937" s="7" t="s">
        <v>6237</v>
      </c>
      <c r="L937" s="7" t="s">
        <v>28</v>
      </c>
      <c r="M937" s="7" t="s">
        <v>10430</v>
      </c>
      <c r="N937" s="7" t="s">
        <v>345</v>
      </c>
      <c r="O937" s="7">
        <v>554</v>
      </c>
      <c r="P937" s="7">
        <v>7851</v>
      </c>
      <c r="Q937" s="7" t="s">
        <v>10431</v>
      </c>
      <c r="R937" s="7" t="s">
        <v>10432</v>
      </c>
      <c r="S937" s="7" t="s">
        <v>3346</v>
      </c>
      <c r="T937" s="7" t="s">
        <v>850</v>
      </c>
      <c r="U937" s="7" t="s">
        <v>3321</v>
      </c>
      <c r="V937" s="7" t="s">
        <v>10433</v>
      </c>
    </row>
    <row r="938" spans="1:22" hidden="1" x14ac:dyDescent="0.25">
      <c r="A938" s="7" t="s">
        <v>10434</v>
      </c>
      <c r="B938" s="7" t="s">
        <v>10435</v>
      </c>
      <c r="C938" s="7" t="s">
        <v>36</v>
      </c>
      <c r="D938" s="7" t="s">
        <v>10436</v>
      </c>
      <c r="E938" s="7" t="s">
        <v>192</v>
      </c>
      <c r="F938" s="7" t="s">
        <v>192</v>
      </c>
      <c r="G938" s="7" t="s">
        <v>2735</v>
      </c>
      <c r="H938" s="7" t="s">
        <v>6644</v>
      </c>
      <c r="I938" s="7" t="s">
        <v>6645</v>
      </c>
      <c r="J938" s="7" t="s">
        <v>6236</v>
      </c>
      <c r="K938" s="7" t="s">
        <v>6237</v>
      </c>
      <c r="L938" s="7" t="s">
        <v>28</v>
      </c>
      <c r="M938" s="7" t="s">
        <v>2434</v>
      </c>
      <c r="N938" s="7" t="s">
        <v>10437</v>
      </c>
      <c r="O938" s="7">
        <v>73</v>
      </c>
      <c r="P938" s="7">
        <v>7851</v>
      </c>
      <c r="Q938" s="7" t="s">
        <v>10438</v>
      </c>
      <c r="R938" s="7" t="s">
        <v>237</v>
      </c>
      <c r="S938" s="7" t="s">
        <v>82</v>
      </c>
      <c r="T938" s="7" t="s">
        <v>2833</v>
      </c>
      <c r="U938" s="7" t="s">
        <v>3351</v>
      </c>
      <c r="V938" s="7" t="s">
        <v>10439</v>
      </c>
    </row>
    <row r="939" spans="1:22" hidden="1" x14ac:dyDescent="0.25">
      <c r="A939" s="7" t="s">
        <v>10440</v>
      </c>
      <c r="B939" s="7" t="s">
        <v>10441</v>
      </c>
      <c r="C939" s="7" t="s">
        <v>42</v>
      </c>
      <c r="D939" s="7" t="s">
        <v>10442</v>
      </c>
      <c r="E939" s="7" t="s">
        <v>192</v>
      </c>
      <c r="F939" s="7" t="s">
        <v>192</v>
      </c>
      <c r="G939" s="7" t="s">
        <v>5160</v>
      </c>
      <c r="H939" s="7" t="s">
        <v>5174</v>
      </c>
      <c r="I939" s="7" t="s">
        <v>5175</v>
      </c>
      <c r="J939" s="7" t="s">
        <v>5163</v>
      </c>
      <c r="K939" s="7" t="s">
        <v>5164</v>
      </c>
      <c r="L939" s="7" t="s">
        <v>23</v>
      </c>
      <c r="M939" s="7" t="s">
        <v>431</v>
      </c>
      <c r="N939" s="7" t="s">
        <v>431</v>
      </c>
      <c r="O939" s="7">
        <v>80</v>
      </c>
      <c r="P939" s="7">
        <v>851</v>
      </c>
      <c r="Q939" s="7" t="s">
        <v>10443</v>
      </c>
      <c r="R939" s="7" t="s">
        <v>4620</v>
      </c>
      <c r="S939" s="7" t="s">
        <v>124</v>
      </c>
      <c r="T939" s="7" t="s">
        <v>251</v>
      </c>
      <c r="U939" s="7" t="s">
        <v>651</v>
      </c>
      <c r="V939" s="7" t="s">
        <v>10444</v>
      </c>
    </row>
    <row r="940" spans="1:22" hidden="1" x14ac:dyDescent="0.25">
      <c r="A940" s="7" t="s">
        <v>10445</v>
      </c>
      <c r="B940" s="7" t="s">
        <v>10446</v>
      </c>
      <c r="C940" s="7" t="s">
        <v>36</v>
      </c>
      <c r="D940" s="7" t="s">
        <v>10447</v>
      </c>
      <c r="E940" s="7" t="s">
        <v>192</v>
      </c>
      <c r="F940" s="7" t="s">
        <v>192</v>
      </c>
      <c r="G940" s="7" t="s">
        <v>2735</v>
      </c>
      <c r="H940" s="7" t="s">
        <v>232</v>
      </c>
      <c r="I940" s="7" t="s">
        <v>6235</v>
      </c>
      <c r="J940" s="7" t="s">
        <v>6236</v>
      </c>
      <c r="K940" s="7" t="s">
        <v>6237</v>
      </c>
      <c r="L940" s="7" t="s">
        <v>28</v>
      </c>
      <c r="M940" s="7" t="s">
        <v>2348</v>
      </c>
      <c r="N940" s="7" t="s">
        <v>232</v>
      </c>
      <c r="O940" s="7">
        <v>198</v>
      </c>
      <c r="P940" s="7">
        <v>851</v>
      </c>
      <c r="Q940" s="7" t="s">
        <v>10448</v>
      </c>
      <c r="R940" s="7" t="s">
        <v>6655</v>
      </c>
      <c r="S940" s="7" t="s">
        <v>856</v>
      </c>
      <c r="T940" s="7" t="s">
        <v>376</v>
      </c>
      <c r="U940" s="7" t="s">
        <v>1589</v>
      </c>
      <c r="V940" s="7" t="s">
        <v>10449</v>
      </c>
    </row>
    <row r="941" spans="1:22" hidden="1" x14ac:dyDescent="0.25">
      <c r="A941" s="7" t="s">
        <v>10450</v>
      </c>
      <c r="B941" s="7" t="s">
        <v>10451</v>
      </c>
      <c r="C941" s="7" t="s">
        <v>22</v>
      </c>
      <c r="D941" s="7" t="s">
        <v>10452</v>
      </c>
      <c r="E941" s="7" t="s">
        <v>192</v>
      </c>
      <c r="F941" s="7" t="s">
        <v>192</v>
      </c>
      <c r="G941" s="7" t="s">
        <v>2735</v>
      </c>
      <c r="H941" s="7" t="s">
        <v>7276</v>
      </c>
      <c r="I941" s="7" t="s">
        <v>7277</v>
      </c>
      <c r="J941" s="7" t="s">
        <v>6236</v>
      </c>
      <c r="K941" s="7" t="s">
        <v>6237</v>
      </c>
      <c r="L941" s="7" t="s">
        <v>28</v>
      </c>
      <c r="M941" s="7" t="s">
        <v>2336</v>
      </c>
      <c r="N941" s="7" t="s">
        <v>1473</v>
      </c>
      <c r="O941" s="7">
        <v>309</v>
      </c>
      <c r="P941" s="7">
        <v>851</v>
      </c>
      <c r="Q941" s="7" t="s">
        <v>10453</v>
      </c>
      <c r="R941" s="7" t="s">
        <v>429</v>
      </c>
      <c r="S941" s="7" t="s">
        <v>191</v>
      </c>
      <c r="T941" s="7" t="s">
        <v>10454</v>
      </c>
      <c r="U941" s="7" t="s">
        <v>2287</v>
      </c>
      <c r="V941" s="7" t="s">
        <v>10455</v>
      </c>
    </row>
    <row r="942" spans="1:22" hidden="1" x14ac:dyDescent="0.25">
      <c r="A942" s="7" t="s">
        <v>10456</v>
      </c>
      <c r="B942" s="7" t="s">
        <v>10457</v>
      </c>
      <c r="C942" s="7" t="s">
        <v>26</v>
      </c>
      <c r="D942" s="7" t="s">
        <v>10458</v>
      </c>
      <c r="E942" s="7" t="s">
        <v>192</v>
      </c>
      <c r="F942" s="7" t="s">
        <v>192</v>
      </c>
      <c r="G942" s="7" t="s">
        <v>2735</v>
      </c>
      <c r="H942" s="7" t="s">
        <v>345</v>
      </c>
      <c r="I942" s="7" t="s">
        <v>5879</v>
      </c>
      <c r="J942" s="7" t="s">
        <v>6236</v>
      </c>
      <c r="K942" s="7" t="s">
        <v>6237</v>
      </c>
      <c r="L942" s="7" t="s">
        <v>28</v>
      </c>
      <c r="M942" s="7" t="s">
        <v>10459</v>
      </c>
      <c r="N942" s="7" t="s">
        <v>2195</v>
      </c>
      <c r="O942" s="7">
        <v>307</v>
      </c>
      <c r="P942" s="7">
        <v>851</v>
      </c>
      <c r="Q942" s="7" t="s">
        <v>10460</v>
      </c>
      <c r="R942" s="7" t="s">
        <v>429</v>
      </c>
      <c r="S942" s="7" t="s">
        <v>385</v>
      </c>
      <c r="T942" s="7" t="s">
        <v>1303</v>
      </c>
      <c r="U942" s="7" t="s">
        <v>2883</v>
      </c>
      <c r="V942" s="7" t="s">
        <v>10461</v>
      </c>
    </row>
    <row r="943" spans="1:22" hidden="1" x14ac:dyDescent="0.25">
      <c r="A943" s="7" t="s">
        <v>10462</v>
      </c>
      <c r="B943" s="7" t="s">
        <v>10463</v>
      </c>
      <c r="C943" s="7" t="s">
        <v>36</v>
      </c>
      <c r="D943" s="7" t="s">
        <v>10464</v>
      </c>
      <c r="E943" s="7" t="s">
        <v>192</v>
      </c>
      <c r="F943" s="7" t="s">
        <v>192</v>
      </c>
      <c r="G943" s="7" t="s">
        <v>2735</v>
      </c>
      <c r="H943" s="7" t="s">
        <v>232</v>
      </c>
      <c r="I943" s="7" t="s">
        <v>6235</v>
      </c>
      <c r="J943" s="7" t="s">
        <v>6236</v>
      </c>
      <c r="K943" s="7" t="s">
        <v>6237</v>
      </c>
      <c r="L943" s="7" t="s">
        <v>23</v>
      </c>
      <c r="M943" s="7" t="s">
        <v>2004</v>
      </c>
      <c r="N943" s="7" t="s">
        <v>95</v>
      </c>
      <c r="O943" s="7">
        <v>28</v>
      </c>
      <c r="P943" s="7">
        <v>851</v>
      </c>
      <c r="Q943" s="7" t="s">
        <v>10465</v>
      </c>
      <c r="R943" s="7" t="s">
        <v>147</v>
      </c>
      <c r="S943" s="7" t="s">
        <v>146</v>
      </c>
      <c r="T943" s="7" t="s">
        <v>2631</v>
      </c>
      <c r="U943" s="7" t="s">
        <v>10466</v>
      </c>
      <c r="V943" s="7" t="s">
        <v>10467</v>
      </c>
    </row>
    <row r="944" spans="1:22" hidden="1" x14ac:dyDescent="0.25">
      <c r="A944" s="7" t="s">
        <v>10468</v>
      </c>
      <c r="B944" s="7" t="s">
        <v>10469</v>
      </c>
      <c r="C944" s="7" t="s">
        <v>99</v>
      </c>
      <c r="D944" s="7" t="s">
        <v>2132</v>
      </c>
      <c r="E944" s="7" t="s">
        <v>192</v>
      </c>
      <c r="F944" s="7" t="s">
        <v>192</v>
      </c>
      <c r="G944" s="7" t="s">
        <v>2735</v>
      </c>
      <c r="H944" s="7" t="s">
        <v>2735</v>
      </c>
      <c r="I944" s="7" t="s">
        <v>2929</v>
      </c>
      <c r="J944" s="7" t="s">
        <v>6236</v>
      </c>
      <c r="K944" s="7" t="s">
        <v>6237</v>
      </c>
      <c r="L944" s="7" t="s">
        <v>28</v>
      </c>
      <c r="M944" s="7" t="s">
        <v>10470</v>
      </c>
      <c r="N944" s="7" t="s">
        <v>2735</v>
      </c>
      <c r="O944" s="7">
        <v>260</v>
      </c>
      <c r="P944" s="7">
        <v>7000</v>
      </c>
      <c r="Q944" s="7" t="s">
        <v>10471</v>
      </c>
      <c r="R944" s="7" t="s">
        <v>649</v>
      </c>
      <c r="S944" s="7" t="s">
        <v>102</v>
      </c>
      <c r="T944" s="7" t="s">
        <v>10472</v>
      </c>
      <c r="U944" s="7" t="s">
        <v>3835</v>
      </c>
      <c r="V944" s="7" t="s">
        <v>10473</v>
      </c>
    </row>
    <row r="945" spans="1:53" hidden="1" x14ac:dyDescent="0.25">
      <c r="A945" s="7" t="s">
        <v>10474</v>
      </c>
      <c r="B945" s="7" t="s">
        <v>10475</v>
      </c>
      <c r="C945" s="7" t="s">
        <v>26</v>
      </c>
      <c r="D945" s="7" t="s">
        <v>7276</v>
      </c>
      <c r="E945" s="7" t="s">
        <v>192</v>
      </c>
      <c r="F945" s="7" t="s">
        <v>192</v>
      </c>
      <c r="G945" s="7" t="s">
        <v>2735</v>
      </c>
      <c r="H945" s="7" t="s">
        <v>7276</v>
      </c>
      <c r="I945" s="7" t="s">
        <v>7277</v>
      </c>
      <c r="J945" s="7" t="s">
        <v>6236</v>
      </c>
      <c r="K945" s="7" t="s">
        <v>6237</v>
      </c>
      <c r="L945" s="7" t="s">
        <v>28</v>
      </c>
      <c r="M945" s="7" t="s">
        <v>10476</v>
      </c>
      <c r="N945" s="7" t="s">
        <v>7276</v>
      </c>
      <c r="O945" s="7">
        <v>175</v>
      </c>
      <c r="P945" s="7">
        <v>851</v>
      </c>
      <c r="Q945" s="7" t="s">
        <v>10477</v>
      </c>
      <c r="R945" s="7" t="s">
        <v>473</v>
      </c>
      <c r="S945" s="7" t="s">
        <v>123</v>
      </c>
      <c r="T945" s="7" t="s">
        <v>10478</v>
      </c>
      <c r="U945" s="7" t="s">
        <v>551</v>
      </c>
      <c r="V945" s="7" t="s">
        <v>10479</v>
      </c>
    </row>
    <row r="946" spans="1:53" hidden="1" x14ac:dyDescent="0.25">
      <c r="A946" s="7" t="s">
        <v>10480</v>
      </c>
      <c r="B946" s="7" t="s">
        <v>10481</v>
      </c>
      <c r="C946" s="7" t="s">
        <v>36</v>
      </c>
      <c r="D946" s="7" t="s">
        <v>10482</v>
      </c>
      <c r="E946" s="7" t="s">
        <v>192</v>
      </c>
      <c r="F946" s="7" t="s">
        <v>192</v>
      </c>
      <c r="G946" s="7" t="s">
        <v>5160</v>
      </c>
      <c r="H946" s="7" t="s">
        <v>5161</v>
      </c>
      <c r="I946" s="7" t="s">
        <v>5162</v>
      </c>
      <c r="J946" s="7" t="s">
        <v>5163</v>
      </c>
      <c r="K946" s="7" t="s">
        <v>5164</v>
      </c>
      <c r="L946" s="7" t="s">
        <v>23</v>
      </c>
      <c r="M946" s="7" t="s">
        <v>2541</v>
      </c>
      <c r="N946" s="7" t="s">
        <v>2541</v>
      </c>
      <c r="O946" s="7">
        <v>13</v>
      </c>
      <c r="P946" s="7">
        <v>6934</v>
      </c>
      <c r="Q946" s="7" t="s">
        <v>10483</v>
      </c>
      <c r="R946" s="7" t="s">
        <v>205</v>
      </c>
      <c r="S946" s="7" t="s">
        <v>2445</v>
      </c>
      <c r="T946" s="7" t="s">
        <v>10484</v>
      </c>
      <c r="U946" s="7" t="s">
        <v>7271</v>
      </c>
      <c r="V946" s="7" t="s">
        <v>10485</v>
      </c>
    </row>
    <row r="947" spans="1:53" hidden="1" x14ac:dyDescent="0.25">
      <c r="A947" s="7" t="s">
        <v>10486</v>
      </c>
      <c r="B947" s="7" t="s">
        <v>10487</v>
      </c>
      <c r="C947" s="7" t="s">
        <v>42</v>
      </c>
      <c r="D947" s="7" t="s">
        <v>10488</v>
      </c>
      <c r="E947" s="7" t="s">
        <v>192</v>
      </c>
      <c r="F947" s="7" t="s">
        <v>192</v>
      </c>
      <c r="G947" s="7" t="s">
        <v>2735</v>
      </c>
      <c r="H947" s="7" t="s">
        <v>6644</v>
      </c>
      <c r="I947" s="7" t="s">
        <v>6645</v>
      </c>
      <c r="J947" s="7" t="s">
        <v>6236</v>
      </c>
      <c r="K947" s="7" t="s">
        <v>6237</v>
      </c>
      <c r="L947" s="7" t="s">
        <v>28</v>
      </c>
      <c r="M947" s="7" t="s">
        <v>10489</v>
      </c>
      <c r="N947" s="7" t="s">
        <v>6644</v>
      </c>
      <c r="O947" s="7">
        <v>124</v>
      </c>
      <c r="P947" s="7">
        <v>851</v>
      </c>
      <c r="Q947" s="7" t="s">
        <v>10490</v>
      </c>
      <c r="R947" s="7" t="s">
        <v>197</v>
      </c>
      <c r="S947" s="7" t="s">
        <v>38</v>
      </c>
      <c r="T947" s="7" t="s">
        <v>10491</v>
      </c>
      <c r="U947" s="7" t="s">
        <v>2075</v>
      </c>
      <c r="V947" s="7" t="s">
        <v>10492</v>
      </c>
    </row>
    <row r="948" spans="1:53" hidden="1" x14ac:dyDescent="0.25">
      <c r="A948" s="7" t="s">
        <v>10493</v>
      </c>
      <c r="B948" s="7" t="s">
        <v>10494</v>
      </c>
      <c r="C948" s="7" t="s">
        <v>36</v>
      </c>
      <c r="D948" s="7" t="s">
        <v>10495</v>
      </c>
      <c r="E948" s="7" t="s">
        <v>192</v>
      </c>
      <c r="F948" s="7" t="s">
        <v>192</v>
      </c>
      <c r="G948" s="7" t="s">
        <v>2735</v>
      </c>
      <c r="H948" s="7" t="s">
        <v>6644</v>
      </c>
      <c r="I948" s="7" t="s">
        <v>6645</v>
      </c>
      <c r="J948" s="7" t="s">
        <v>6236</v>
      </c>
      <c r="K948" s="7" t="s">
        <v>6237</v>
      </c>
      <c r="L948" s="7" t="s">
        <v>23</v>
      </c>
      <c r="M948" s="7" t="s">
        <v>2447</v>
      </c>
      <c r="N948" s="7" t="s">
        <v>202</v>
      </c>
      <c r="O948" s="7">
        <v>20</v>
      </c>
      <c r="P948" s="7">
        <v>7851</v>
      </c>
      <c r="Q948" s="7" t="s">
        <v>10496</v>
      </c>
      <c r="R948" s="7" t="s">
        <v>249</v>
      </c>
      <c r="S948" s="7" t="s">
        <v>459</v>
      </c>
      <c r="T948" s="7" t="s">
        <v>10497</v>
      </c>
      <c r="U948" s="7" t="s">
        <v>1081</v>
      </c>
      <c r="V948" s="7" t="s">
        <v>10498</v>
      </c>
    </row>
    <row r="949" spans="1:53" hidden="1" x14ac:dyDescent="0.25">
      <c r="A949" s="7" t="s">
        <v>10499</v>
      </c>
      <c r="B949" s="7" t="s">
        <v>10500</v>
      </c>
      <c r="C949" s="7" t="s">
        <v>26</v>
      </c>
      <c r="D949" s="7" t="s">
        <v>10501</v>
      </c>
      <c r="E949" s="7" t="s">
        <v>192</v>
      </c>
      <c r="F949" s="7" t="s">
        <v>192</v>
      </c>
      <c r="G949" s="7" t="s">
        <v>2735</v>
      </c>
      <c r="H949" s="7" t="s">
        <v>345</v>
      </c>
      <c r="I949" s="7" t="s">
        <v>5879</v>
      </c>
      <c r="J949" s="7" t="s">
        <v>6236</v>
      </c>
      <c r="K949" s="7" t="s">
        <v>6237</v>
      </c>
      <c r="L949" s="7" t="s">
        <v>28</v>
      </c>
      <c r="M949" s="7" t="s">
        <v>10502</v>
      </c>
      <c r="N949" s="7" t="s">
        <v>345</v>
      </c>
      <c r="O949" s="7">
        <v>66</v>
      </c>
      <c r="P949" s="7">
        <v>851</v>
      </c>
      <c r="Q949" s="7" t="s">
        <v>10503</v>
      </c>
      <c r="R949" s="7" t="s">
        <v>194</v>
      </c>
      <c r="S949" s="7" t="s">
        <v>30</v>
      </c>
      <c r="T949" s="7" t="s">
        <v>10504</v>
      </c>
      <c r="U949" s="7" t="s">
        <v>2650</v>
      </c>
      <c r="V949" s="7" t="s">
        <v>10505</v>
      </c>
    </row>
    <row r="950" spans="1:53" hidden="1" x14ac:dyDescent="0.25">
      <c r="A950" s="7" t="s">
        <v>10506</v>
      </c>
      <c r="B950" s="7" t="s">
        <v>10507</v>
      </c>
      <c r="C950" s="7" t="s">
        <v>48</v>
      </c>
      <c r="D950" s="7" t="s">
        <v>10508</v>
      </c>
      <c r="E950" s="7" t="s">
        <v>192</v>
      </c>
      <c r="F950" s="7" t="s">
        <v>192</v>
      </c>
      <c r="G950" s="7" t="s">
        <v>2735</v>
      </c>
      <c r="H950" s="7" t="s">
        <v>6644</v>
      </c>
      <c r="I950" s="7" t="s">
        <v>6645</v>
      </c>
      <c r="J950" s="7" t="s">
        <v>6236</v>
      </c>
      <c r="K950" s="7" t="s">
        <v>6237</v>
      </c>
      <c r="L950" s="7" t="s">
        <v>28</v>
      </c>
      <c r="M950" s="7" t="s">
        <v>10509</v>
      </c>
      <c r="N950" s="7" t="s">
        <v>10510</v>
      </c>
      <c r="O950" s="7">
        <v>138</v>
      </c>
      <c r="P950" s="7">
        <v>7851</v>
      </c>
      <c r="Q950" s="7" t="s">
        <v>10511</v>
      </c>
      <c r="R950" s="7" t="s">
        <v>10512</v>
      </c>
      <c r="S950" s="7" t="s">
        <v>258</v>
      </c>
      <c r="T950" s="7" t="s">
        <v>10513</v>
      </c>
      <c r="U950" s="7" t="s">
        <v>937</v>
      </c>
      <c r="V950" s="7" t="s">
        <v>10514</v>
      </c>
    </row>
    <row r="951" spans="1:53" hidden="1" x14ac:dyDescent="0.25">
      <c r="A951" s="7" t="s">
        <v>10515</v>
      </c>
      <c r="B951" s="7" t="s">
        <v>10516</v>
      </c>
      <c r="C951" s="7" t="s">
        <v>36</v>
      </c>
      <c r="D951" s="7" t="s">
        <v>10517</v>
      </c>
      <c r="E951" s="7" t="s">
        <v>192</v>
      </c>
      <c r="F951" s="7" t="s">
        <v>192</v>
      </c>
      <c r="G951" s="7" t="s">
        <v>3760</v>
      </c>
      <c r="H951" s="7" t="s">
        <v>6569</v>
      </c>
      <c r="I951" s="7" t="s">
        <v>6570</v>
      </c>
      <c r="J951" s="7" t="s">
        <v>2914</v>
      </c>
      <c r="K951" s="7" t="s">
        <v>5472</v>
      </c>
      <c r="L951" s="7" t="s">
        <v>23</v>
      </c>
      <c r="M951" s="7" t="s">
        <v>10518</v>
      </c>
      <c r="N951" s="7" t="s">
        <v>10518</v>
      </c>
      <c r="O951" s="7">
        <v>11</v>
      </c>
      <c r="P951" s="7">
        <v>6934</v>
      </c>
      <c r="Q951" s="7" t="s">
        <v>10519</v>
      </c>
      <c r="R951" s="7" t="s">
        <v>2364</v>
      </c>
      <c r="S951" s="7" t="s">
        <v>1684</v>
      </c>
      <c r="T951" s="7" t="s">
        <v>10520</v>
      </c>
      <c r="U951" s="7" t="s">
        <v>1574</v>
      </c>
      <c r="V951" s="7" t="s">
        <v>10521</v>
      </c>
    </row>
    <row r="952" spans="1:53" hidden="1" x14ac:dyDescent="0.25">
      <c r="A952" s="7" t="s">
        <v>10522</v>
      </c>
      <c r="B952" s="7" t="s">
        <v>10523</v>
      </c>
      <c r="C952" s="7" t="s">
        <v>42</v>
      </c>
      <c r="D952" s="7" t="s">
        <v>10524</v>
      </c>
      <c r="E952" s="7" t="s">
        <v>192</v>
      </c>
      <c r="F952" s="7" t="s">
        <v>192</v>
      </c>
      <c r="G952" s="7" t="s">
        <v>327</v>
      </c>
      <c r="H952" s="7" t="s">
        <v>5559</v>
      </c>
      <c r="I952" s="7" t="s">
        <v>5560</v>
      </c>
      <c r="J952" s="7" t="s">
        <v>5212</v>
      </c>
      <c r="K952" s="7" t="s">
        <v>5213</v>
      </c>
      <c r="L952" s="7" t="s">
        <v>28</v>
      </c>
      <c r="M952" s="7" t="s">
        <v>10525</v>
      </c>
      <c r="N952" s="7" t="s">
        <v>5559</v>
      </c>
      <c r="O952" s="7">
        <v>210</v>
      </c>
      <c r="P952" s="7">
        <v>7851</v>
      </c>
      <c r="Q952" s="7" t="s">
        <v>10526</v>
      </c>
      <c r="R952" s="7" t="s">
        <v>77</v>
      </c>
      <c r="S952" s="7" t="s">
        <v>85</v>
      </c>
      <c r="T952" s="7" t="s">
        <v>375</v>
      </c>
      <c r="U952" s="7" t="s">
        <v>2795</v>
      </c>
      <c r="V952" s="7" t="s">
        <v>10527</v>
      </c>
    </row>
    <row r="953" spans="1:53" s="13" customFormat="1" x14ac:dyDescent="0.25">
      <c r="A953" s="13" t="s">
        <v>10528</v>
      </c>
      <c r="B953" s="13" t="s">
        <v>10529</v>
      </c>
      <c r="C953" s="13" t="s">
        <v>48</v>
      </c>
      <c r="D953" s="13" t="s">
        <v>10530</v>
      </c>
      <c r="E953" s="13" t="s">
        <v>192</v>
      </c>
      <c r="F953" s="13" t="s">
        <v>192</v>
      </c>
      <c r="G953" s="13" t="s">
        <v>5102</v>
      </c>
      <c r="H953" s="13" t="s">
        <v>5382</v>
      </c>
      <c r="I953" s="13" t="s">
        <v>5383</v>
      </c>
      <c r="J953" s="13" t="s">
        <v>5105</v>
      </c>
      <c r="K953" s="13" t="s">
        <v>5106</v>
      </c>
      <c r="L953" s="13" t="s">
        <v>23</v>
      </c>
      <c r="M953" s="13" t="s">
        <v>10531</v>
      </c>
      <c r="N953" s="13" t="s">
        <v>10531</v>
      </c>
      <c r="O953" s="13">
        <v>354</v>
      </c>
      <c r="P953" s="13">
        <v>851</v>
      </c>
      <c r="Q953" s="29" t="s">
        <v>10532</v>
      </c>
      <c r="R953" s="29" t="s">
        <v>152</v>
      </c>
      <c r="S953" s="29" t="s">
        <v>1785</v>
      </c>
      <c r="T953" s="29" t="s">
        <v>54</v>
      </c>
      <c r="U953" s="29" t="s">
        <v>2686</v>
      </c>
      <c r="V953" s="29" t="s">
        <v>10533</v>
      </c>
      <c r="W953" s="29" t="s">
        <v>19662</v>
      </c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</row>
    <row r="954" spans="1:53" s="13" customFormat="1" x14ac:dyDescent="0.25">
      <c r="A954" s="13" t="s">
        <v>10534</v>
      </c>
      <c r="B954" s="13" t="s">
        <v>10535</v>
      </c>
      <c r="C954" s="13" t="s">
        <v>42</v>
      </c>
      <c r="D954" s="13" t="s">
        <v>10536</v>
      </c>
      <c r="E954" s="13" t="s">
        <v>192</v>
      </c>
      <c r="F954" s="13" t="s">
        <v>192</v>
      </c>
      <c r="G954" s="13" t="s">
        <v>5102</v>
      </c>
      <c r="H954" s="13" t="s">
        <v>5645</v>
      </c>
      <c r="I954" s="13" t="s">
        <v>5646</v>
      </c>
      <c r="J954" s="13" t="s">
        <v>5105</v>
      </c>
      <c r="K954" s="13" t="s">
        <v>5106</v>
      </c>
      <c r="L954" s="13" t="s">
        <v>23</v>
      </c>
      <c r="M954" s="13" t="s">
        <v>10537</v>
      </c>
      <c r="N954" s="13" t="s">
        <v>10537</v>
      </c>
      <c r="O954" s="13">
        <v>35</v>
      </c>
      <c r="P954" s="13">
        <v>851</v>
      </c>
      <c r="Q954" s="29" t="s">
        <v>10538</v>
      </c>
      <c r="R954" s="29" t="s">
        <v>76</v>
      </c>
      <c r="S954" s="29" t="s">
        <v>194</v>
      </c>
      <c r="T954" s="29" t="s">
        <v>359</v>
      </c>
      <c r="U954" s="29" t="s">
        <v>3328</v>
      </c>
      <c r="V954" s="29" t="s">
        <v>10539</v>
      </c>
      <c r="W954" s="29">
        <v>971833517</v>
      </c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</row>
    <row r="955" spans="1:53" s="13" customFormat="1" x14ac:dyDescent="0.25">
      <c r="A955" s="13" t="s">
        <v>10540</v>
      </c>
      <c r="B955" s="13" t="s">
        <v>10541</v>
      </c>
      <c r="C955" s="13" t="s">
        <v>48</v>
      </c>
      <c r="D955" s="13" t="s">
        <v>10542</v>
      </c>
      <c r="E955" s="13" t="s">
        <v>192</v>
      </c>
      <c r="F955" s="13" t="s">
        <v>192</v>
      </c>
      <c r="G955" s="13" t="s">
        <v>5102</v>
      </c>
      <c r="H955" s="13" t="s">
        <v>3881</v>
      </c>
      <c r="I955" s="13" t="s">
        <v>5192</v>
      </c>
      <c r="J955" s="13" t="s">
        <v>5105</v>
      </c>
      <c r="K955" s="13" t="s">
        <v>5106</v>
      </c>
      <c r="L955" s="13" t="s">
        <v>28</v>
      </c>
      <c r="M955" s="13" t="s">
        <v>10543</v>
      </c>
      <c r="N955" s="13" t="s">
        <v>10543</v>
      </c>
      <c r="O955" s="13">
        <v>593</v>
      </c>
      <c r="P955" s="13">
        <v>851</v>
      </c>
      <c r="Q955" s="29" t="s">
        <v>10544</v>
      </c>
      <c r="R955" s="29" t="s">
        <v>455</v>
      </c>
      <c r="S955" s="29" t="s">
        <v>1153</v>
      </c>
      <c r="T955" s="29" t="s">
        <v>10545</v>
      </c>
      <c r="U955" s="29" t="s">
        <v>2642</v>
      </c>
      <c r="V955" s="29" t="s">
        <v>10546</v>
      </c>
      <c r="W955" s="29">
        <v>961530230</v>
      </c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</row>
    <row r="956" spans="1:53" s="13" customFormat="1" x14ac:dyDescent="0.25">
      <c r="A956" s="13" t="s">
        <v>10547</v>
      </c>
      <c r="B956" s="13" t="s">
        <v>10548</v>
      </c>
      <c r="C956" s="13" t="s">
        <v>42</v>
      </c>
      <c r="D956" s="13" t="s">
        <v>10549</v>
      </c>
      <c r="E956" s="13" t="s">
        <v>192</v>
      </c>
      <c r="F956" s="13" t="s">
        <v>192</v>
      </c>
      <c r="G956" s="13" t="s">
        <v>5102</v>
      </c>
      <c r="H956" s="13" t="s">
        <v>3881</v>
      </c>
      <c r="I956" s="13" t="s">
        <v>5192</v>
      </c>
      <c r="J956" s="13" t="s">
        <v>5105</v>
      </c>
      <c r="K956" s="13" t="s">
        <v>5106</v>
      </c>
      <c r="L956" s="13" t="s">
        <v>23</v>
      </c>
      <c r="M956" s="13" t="s">
        <v>10550</v>
      </c>
      <c r="N956" s="13" t="s">
        <v>10550</v>
      </c>
      <c r="O956" s="13">
        <v>67</v>
      </c>
      <c r="P956" s="13">
        <v>851</v>
      </c>
      <c r="Q956" s="29" t="s">
        <v>10551</v>
      </c>
      <c r="R956" s="29" t="s">
        <v>473</v>
      </c>
      <c r="S956" s="29" t="s">
        <v>82</v>
      </c>
      <c r="T956" s="29" t="s">
        <v>10552</v>
      </c>
      <c r="U956" s="29" t="s">
        <v>10553</v>
      </c>
      <c r="V956" s="29" t="s">
        <v>10554</v>
      </c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</row>
    <row r="957" spans="1:53" s="13" customFormat="1" x14ac:dyDescent="0.25">
      <c r="A957" s="13" t="s">
        <v>10555</v>
      </c>
      <c r="B957" s="13" t="s">
        <v>10556</v>
      </c>
      <c r="C957" s="13" t="s">
        <v>42</v>
      </c>
      <c r="D957" s="13" t="s">
        <v>10557</v>
      </c>
      <c r="E957" s="13" t="s">
        <v>192</v>
      </c>
      <c r="F957" s="13" t="s">
        <v>192</v>
      </c>
      <c r="G957" s="13" t="s">
        <v>5102</v>
      </c>
      <c r="H957" s="13" t="s">
        <v>3881</v>
      </c>
      <c r="I957" s="13" t="s">
        <v>5192</v>
      </c>
      <c r="J957" s="13" t="s">
        <v>5105</v>
      </c>
      <c r="K957" s="13" t="s">
        <v>5106</v>
      </c>
      <c r="L957" s="13" t="s">
        <v>28</v>
      </c>
      <c r="M957" s="13" t="s">
        <v>10558</v>
      </c>
      <c r="N957" s="13" t="s">
        <v>10558</v>
      </c>
      <c r="O957" s="13">
        <v>89</v>
      </c>
      <c r="P957" s="13">
        <v>851</v>
      </c>
      <c r="Q957" s="29" t="s">
        <v>10559</v>
      </c>
      <c r="R957" s="29" t="s">
        <v>680</v>
      </c>
      <c r="S957" s="29" t="s">
        <v>1239</v>
      </c>
      <c r="T957" s="29" t="s">
        <v>1644</v>
      </c>
      <c r="U957" s="29" t="s">
        <v>2883</v>
      </c>
      <c r="V957" s="29" t="s">
        <v>10560</v>
      </c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</row>
    <row r="958" spans="1:53" s="13" customFormat="1" x14ac:dyDescent="0.25">
      <c r="A958" s="13" t="s">
        <v>10561</v>
      </c>
      <c r="B958" s="13" t="s">
        <v>10562</v>
      </c>
      <c r="C958" s="13" t="s">
        <v>42</v>
      </c>
      <c r="D958" s="13" t="s">
        <v>10563</v>
      </c>
      <c r="E958" s="13" t="s">
        <v>192</v>
      </c>
      <c r="F958" s="13" t="s">
        <v>192</v>
      </c>
      <c r="G958" s="13" t="s">
        <v>5102</v>
      </c>
      <c r="H958" s="13" t="s">
        <v>5645</v>
      </c>
      <c r="I958" s="13" t="s">
        <v>5646</v>
      </c>
      <c r="J958" s="13" t="s">
        <v>5105</v>
      </c>
      <c r="K958" s="13" t="s">
        <v>5106</v>
      </c>
      <c r="L958" s="13" t="s">
        <v>23</v>
      </c>
      <c r="M958" s="13" t="s">
        <v>10564</v>
      </c>
      <c r="N958" s="13" t="s">
        <v>10564</v>
      </c>
      <c r="O958" s="13">
        <v>75</v>
      </c>
      <c r="P958" s="13">
        <v>8826</v>
      </c>
      <c r="Q958" s="29" t="s">
        <v>10565</v>
      </c>
      <c r="R958" s="29" t="s">
        <v>1116</v>
      </c>
      <c r="S958" s="29" t="s">
        <v>44</v>
      </c>
      <c r="T958" s="29" t="s">
        <v>623</v>
      </c>
      <c r="U958" s="29" t="s">
        <v>325</v>
      </c>
      <c r="V958" s="29" t="s">
        <v>10566</v>
      </c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</row>
    <row r="959" spans="1:53" s="13" customFormat="1" x14ac:dyDescent="0.25">
      <c r="A959" s="13" t="s">
        <v>10567</v>
      </c>
      <c r="B959" s="13" t="s">
        <v>10568</v>
      </c>
      <c r="C959" s="13" t="s">
        <v>48</v>
      </c>
      <c r="D959" s="13" t="s">
        <v>10569</v>
      </c>
      <c r="E959" s="13" t="s">
        <v>192</v>
      </c>
      <c r="F959" s="13" t="s">
        <v>192</v>
      </c>
      <c r="G959" s="13" t="s">
        <v>5102</v>
      </c>
      <c r="H959" s="13" t="s">
        <v>5705</v>
      </c>
      <c r="I959" s="13" t="s">
        <v>3066</v>
      </c>
      <c r="J959" s="13" t="s">
        <v>5105</v>
      </c>
      <c r="K959" s="13" t="s">
        <v>5106</v>
      </c>
      <c r="L959" s="13" t="s">
        <v>23</v>
      </c>
      <c r="M959" s="13" t="s">
        <v>10570</v>
      </c>
      <c r="N959" s="13" t="s">
        <v>10570</v>
      </c>
      <c r="O959" s="13">
        <v>151</v>
      </c>
      <c r="P959" s="13">
        <v>851</v>
      </c>
      <c r="Q959" s="29" t="s">
        <v>10571</v>
      </c>
      <c r="R959" s="29" t="s">
        <v>792</v>
      </c>
      <c r="S959" s="29" t="s">
        <v>1136</v>
      </c>
      <c r="T959" s="29" t="s">
        <v>10572</v>
      </c>
      <c r="U959" s="29" t="s">
        <v>10573</v>
      </c>
      <c r="V959" s="29" t="s">
        <v>10574</v>
      </c>
      <c r="W959" s="29">
        <v>948985575</v>
      </c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</row>
    <row r="960" spans="1:53" s="13" customFormat="1" x14ac:dyDescent="0.25">
      <c r="A960" s="13" t="s">
        <v>10575</v>
      </c>
      <c r="B960" s="13" t="s">
        <v>10576</v>
      </c>
      <c r="C960" s="13" t="s">
        <v>48</v>
      </c>
      <c r="D960" s="13" t="s">
        <v>10577</v>
      </c>
      <c r="E960" s="13" t="s">
        <v>192</v>
      </c>
      <c r="F960" s="13" t="s">
        <v>192</v>
      </c>
      <c r="G960" s="13" t="s">
        <v>5102</v>
      </c>
      <c r="H960" s="13" t="s">
        <v>2806</v>
      </c>
      <c r="I960" s="13" t="s">
        <v>5355</v>
      </c>
      <c r="J960" s="13" t="s">
        <v>5105</v>
      </c>
      <c r="K960" s="13" t="s">
        <v>5106</v>
      </c>
      <c r="L960" s="13" t="s">
        <v>23</v>
      </c>
      <c r="M960" s="13" t="s">
        <v>10578</v>
      </c>
      <c r="N960" s="13" t="s">
        <v>10578</v>
      </c>
      <c r="O960" s="13">
        <v>324</v>
      </c>
      <c r="P960" s="13">
        <v>851</v>
      </c>
      <c r="Q960" s="29" t="s">
        <v>10579</v>
      </c>
      <c r="R960" s="29" t="s">
        <v>559</v>
      </c>
      <c r="S960" s="29" t="s">
        <v>57</v>
      </c>
      <c r="T960" s="29" t="s">
        <v>10580</v>
      </c>
      <c r="U960" s="29" t="s">
        <v>1871</v>
      </c>
      <c r="V960" s="29" t="s">
        <v>10581</v>
      </c>
      <c r="W960" s="29">
        <v>948315879</v>
      </c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</row>
    <row r="961" spans="1:53" s="13" customFormat="1" x14ac:dyDescent="0.25">
      <c r="A961" s="13" t="s">
        <v>10582</v>
      </c>
      <c r="B961" s="13" t="s">
        <v>10583</v>
      </c>
      <c r="C961" s="13" t="s">
        <v>42</v>
      </c>
      <c r="D961" s="13" t="s">
        <v>10584</v>
      </c>
      <c r="E961" s="13" t="s">
        <v>192</v>
      </c>
      <c r="F961" s="13" t="s">
        <v>192</v>
      </c>
      <c r="G961" s="13" t="s">
        <v>5102</v>
      </c>
      <c r="H961" s="13" t="s">
        <v>5635</v>
      </c>
      <c r="I961" s="13" t="s">
        <v>5636</v>
      </c>
      <c r="J961" s="13" t="s">
        <v>5105</v>
      </c>
      <c r="K961" s="13" t="s">
        <v>5106</v>
      </c>
      <c r="L961" s="13" t="s">
        <v>23</v>
      </c>
      <c r="M961" s="13" t="s">
        <v>652</v>
      </c>
      <c r="N961" s="13" t="s">
        <v>653</v>
      </c>
      <c r="O961" s="13">
        <v>156</v>
      </c>
      <c r="P961" s="13">
        <v>851</v>
      </c>
      <c r="Q961" s="29" t="s">
        <v>10585</v>
      </c>
      <c r="R961" s="29" t="s">
        <v>96</v>
      </c>
      <c r="S961" s="29" t="s">
        <v>83</v>
      </c>
      <c r="T961" s="29" t="s">
        <v>375</v>
      </c>
      <c r="U961" s="29" t="s">
        <v>10586</v>
      </c>
      <c r="V961" s="29" t="s">
        <v>10587</v>
      </c>
      <c r="W961" s="29">
        <v>959821204</v>
      </c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</row>
    <row r="962" spans="1:53" s="13" customFormat="1" x14ac:dyDescent="0.25">
      <c r="A962" s="13" t="s">
        <v>10588</v>
      </c>
      <c r="B962" s="13" t="s">
        <v>10589</v>
      </c>
      <c r="C962" s="13" t="s">
        <v>36</v>
      </c>
      <c r="D962" s="13" t="s">
        <v>10590</v>
      </c>
      <c r="E962" s="13" t="s">
        <v>192</v>
      </c>
      <c r="F962" s="13" t="s">
        <v>192</v>
      </c>
      <c r="G962" s="13" t="s">
        <v>5102</v>
      </c>
      <c r="H962" s="13" t="s">
        <v>3881</v>
      </c>
      <c r="I962" s="13" t="s">
        <v>5192</v>
      </c>
      <c r="J962" s="13" t="s">
        <v>5105</v>
      </c>
      <c r="K962" s="13" t="s">
        <v>5106</v>
      </c>
      <c r="L962" s="13" t="s">
        <v>28</v>
      </c>
      <c r="M962" s="13" t="s">
        <v>3424</v>
      </c>
      <c r="N962" s="13" t="s">
        <v>2539</v>
      </c>
      <c r="O962" s="13">
        <v>67</v>
      </c>
      <c r="P962" s="13">
        <v>851</v>
      </c>
      <c r="Q962" s="29" t="s">
        <v>10591</v>
      </c>
      <c r="R962" s="29" t="s">
        <v>544</v>
      </c>
      <c r="S962" s="29" t="s">
        <v>450</v>
      </c>
      <c r="T962" s="29" t="s">
        <v>108</v>
      </c>
      <c r="U962" s="29" t="s">
        <v>2318</v>
      </c>
      <c r="V962" s="29" t="s">
        <v>10592</v>
      </c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</row>
    <row r="963" spans="1:53" s="13" customFormat="1" x14ac:dyDescent="0.25">
      <c r="A963" s="13" t="s">
        <v>10593</v>
      </c>
      <c r="B963" s="13" t="s">
        <v>10594</v>
      </c>
      <c r="C963" s="13" t="s">
        <v>48</v>
      </c>
      <c r="D963" s="13" t="s">
        <v>10595</v>
      </c>
      <c r="E963" s="13" t="s">
        <v>192</v>
      </c>
      <c r="F963" s="13" t="s">
        <v>192</v>
      </c>
      <c r="G963" s="13" t="s">
        <v>5102</v>
      </c>
      <c r="H963" s="13" t="s">
        <v>3881</v>
      </c>
      <c r="I963" s="13" t="s">
        <v>5192</v>
      </c>
      <c r="J963" s="13" t="s">
        <v>5105</v>
      </c>
      <c r="K963" s="13" t="s">
        <v>5106</v>
      </c>
      <c r="L963" s="13" t="s">
        <v>28</v>
      </c>
      <c r="M963" s="13" t="s">
        <v>10596</v>
      </c>
      <c r="N963" s="13" t="s">
        <v>10596</v>
      </c>
      <c r="O963" s="13">
        <v>289</v>
      </c>
      <c r="P963" s="13">
        <v>851</v>
      </c>
      <c r="Q963" s="29" t="s">
        <v>10597</v>
      </c>
      <c r="R963" s="29" t="s">
        <v>2547</v>
      </c>
      <c r="S963" s="29" t="s">
        <v>136</v>
      </c>
      <c r="T963" s="29" t="s">
        <v>10598</v>
      </c>
      <c r="U963" s="29" t="s">
        <v>10599</v>
      </c>
      <c r="V963" s="29" t="s">
        <v>10600</v>
      </c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</row>
    <row r="964" spans="1:53" s="13" customFormat="1" x14ac:dyDescent="0.25">
      <c r="A964" s="13" t="s">
        <v>10601</v>
      </c>
      <c r="B964" s="13" t="s">
        <v>10602</v>
      </c>
      <c r="C964" s="13" t="s">
        <v>42</v>
      </c>
      <c r="D964" s="13" t="s">
        <v>10603</v>
      </c>
      <c r="E964" s="13" t="s">
        <v>192</v>
      </c>
      <c r="F964" s="13" t="s">
        <v>192</v>
      </c>
      <c r="G964" s="13" t="s">
        <v>5102</v>
      </c>
      <c r="H964" s="13" t="s">
        <v>3881</v>
      </c>
      <c r="I964" s="13" t="s">
        <v>5192</v>
      </c>
      <c r="J964" s="13" t="s">
        <v>5105</v>
      </c>
      <c r="K964" s="13" t="s">
        <v>5106</v>
      </c>
      <c r="L964" s="13" t="s">
        <v>23</v>
      </c>
      <c r="M964" s="13" t="s">
        <v>10604</v>
      </c>
      <c r="N964" s="13" t="s">
        <v>10604</v>
      </c>
      <c r="O964" s="13">
        <v>133</v>
      </c>
      <c r="P964" s="13">
        <v>851</v>
      </c>
      <c r="Q964" s="29" t="s">
        <v>10605</v>
      </c>
      <c r="R964" s="29" t="s">
        <v>585</v>
      </c>
      <c r="S964" s="29" t="s">
        <v>477</v>
      </c>
      <c r="T964" s="29" t="s">
        <v>2862</v>
      </c>
      <c r="U964" s="29" t="s">
        <v>2160</v>
      </c>
      <c r="V964" s="29" t="s">
        <v>10606</v>
      </c>
      <c r="W964" s="29"/>
      <c r="X964" s="29">
        <v>1</v>
      </c>
      <c r="Y964" s="29">
        <v>1</v>
      </c>
      <c r="Z964" s="29">
        <v>19560973</v>
      </c>
      <c r="AA964" s="29" t="s">
        <v>32</v>
      </c>
      <c r="AB964" s="29" t="s">
        <v>925</v>
      </c>
      <c r="AC964" s="29" t="s">
        <v>19685</v>
      </c>
      <c r="AD964" s="29">
        <v>19710612</v>
      </c>
      <c r="AE964" s="29">
        <v>969574495</v>
      </c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</row>
    <row r="965" spans="1:53" s="13" customFormat="1" x14ac:dyDescent="0.25">
      <c r="A965" s="13" t="s">
        <v>10607</v>
      </c>
      <c r="B965" s="13" t="s">
        <v>10608</v>
      </c>
      <c r="C965" s="13" t="s">
        <v>49</v>
      </c>
      <c r="D965" s="13" t="s">
        <v>10609</v>
      </c>
      <c r="E965" s="13" t="s">
        <v>192</v>
      </c>
      <c r="F965" s="13" t="s">
        <v>192</v>
      </c>
      <c r="G965" s="13" t="s">
        <v>5102</v>
      </c>
      <c r="H965" s="13" t="s">
        <v>3881</v>
      </c>
      <c r="I965" s="13" t="s">
        <v>5192</v>
      </c>
      <c r="J965" s="13" t="s">
        <v>5105</v>
      </c>
      <c r="K965" s="13" t="s">
        <v>5106</v>
      </c>
      <c r="L965" s="13" t="s">
        <v>28</v>
      </c>
      <c r="M965" s="13" t="s">
        <v>10610</v>
      </c>
      <c r="N965" s="13" t="s">
        <v>3881</v>
      </c>
      <c r="O965" s="13">
        <v>852</v>
      </c>
      <c r="P965" s="13">
        <v>851</v>
      </c>
      <c r="Q965" s="29" t="s">
        <v>10611</v>
      </c>
      <c r="R965" s="29" t="s">
        <v>82</v>
      </c>
      <c r="S965" s="29" t="s">
        <v>2841</v>
      </c>
      <c r="T965" s="29" t="s">
        <v>2159</v>
      </c>
      <c r="U965" s="29" t="s">
        <v>979</v>
      </c>
      <c r="V965" s="29" t="s">
        <v>10612</v>
      </c>
      <c r="W965" s="29">
        <v>996965117</v>
      </c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</row>
    <row r="966" spans="1:53" s="13" customFormat="1" x14ac:dyDescent="0.25">
      <c r="A966" s="13" t="s">
        <v>10613</v>
      </c>
      <c r="B966" s="13" t="s">
        <v>10614</v>
      </c>
      <c r="C966" s="13" t="s">
        <v>42</v>
      </c>
      <c r="D966" s="13" t="s">
        <v>10615</v>
      </c>
      <c r="E966" s="13" t="s">
        <v>192</v>
      </c>
      <c r="F966" s="13" t="s">
        <v>192</v>
      </c>
      <c r="G966" s="13" t="s">
        <v>5102</v>
      </c>
      <c r="H966" s="13" t="s">
        <v>3881</v>
      </c>
      <c r="I966" s="13" t="s">
        <v>5192</v>
      </c>
      <c r="J966" s="13" t="s">
        <v>5105</v>
      </c>
      <c r="K966" s="13" t="s">
        <v>5106</v>
      </c>
      <c r="L966" s="13" t="s">
        <v>23</v>
      </c>
      <c r="M966" s="13" t="s">
        <v>10616</v>
      </c>
      <c r="N966" s="13" t="s">
        <v>10616</v>
      </c>
      <c r="O966" s="13">
        <v>48</v>
      </c>
      <c r="P966" s="13">
        <v>851</v>
      </c>
      <c r="Q966" s="29" t="s">
        <v>10617</v>
      </c>
      <c r="R966" s="29" t="s">
        <v>2477</v>
      </c>
      <c r="S966" s="29" t="s">
        <v>1239</v>
      </c>
      <c r="T966" s="29" t="s">
        <v>3322</v>
      </c>
      <c r="U966" s="29" t="s">
        <v>944</v>
      </c>
      <c r="V966" s="29" t="s">
        <v>10618</v>
      </c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</row>
    <row r="967" spans="1:53" s="13" customFormat="1" x14ac:dyDescent="0.25">
      <c r="A967" s="13" t="s">
        <v>10619</v>
      </c>
      <c r="B967" s="13" t="s">
        <v>10620</v>
      </c>
      <c r="C967" s="13" t="s">
        <v>42</v>
      </c>
      <c r="D967" s="13" t="s">
        <v>10621</v>
      </c>
      <c r="E967" s="13" t="s">
        <v>192</v>
      </c>
      <c r="F967" s="13" t="s">
        <v>192</v>
      </c>
      <c r="G967" s="13" t="s">
        <v>5102</v>
      </c>
      <c r="H967" s="13" t="s">
        <v>3881</v>
      </c>
      <c r="I967" s="13" t="s">
        <v>5192</v>
      </c>
      <c r="J967" s="13" t="s">
        <v>5105</v>
      </c>
      <c r="K967" s="13" t="s">
        <v>5106</v>
      </c>
      <c r="L967" s="13" t="s">
        <v>23</v>
      </c>
      <c r="M967" s="13" t="s">
        <v>10622</v>
      </c>
      <c r="N967" s="13" t="s">
        <v>10622</v>
      </c>
      <c r="O967" s="13">
        <v>149</v>
      </c>
      <c r="P967" s="13">
        <v>851</v>
      </c>
      <c r="Q967" s="29" t="s">
        <v>10623</v>
      </c>
      <c r="R967" s="29" t="s">
        <v>594</v>
      </c>
      <c r="S967" s="29" t="s">
        <v>73</v>
      </c>
      <c r="T967" s="29" t="s">
        <v>10624</v>
      </c>
      <c r="U967" s="29" t="s">
        <v>2380</v>
      </c>
      <c r="V967" s="29" t="s">
        <v>10625</v>
      </c>
      <c r="W967" s="29">
        <v>945051653</v>
      </c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</row>
    <row r="968" spans="1:53" s="13" customFormat="1" ht="15.75" customHeight="1" x14ac:dyDescent="0.25">
      <c r="A968" s="13" t="s">
        <v>10626</v>
      </c>
      <c r="B968" s="13" t="s">
        <v>10627</v>
      </c>
      <c r="C968" s="13" t="s">
        <v>49</v>
      </c>
      <c r="D968" s="13" t="s">
        <v>10628</v>
      </c>
      <c r="E968" s="13" t="s">
        <v>192</v>
      </c>
      <c r="F968" s="13" t="s">
        <v>192</v>
      </c>
      <c r="G968" s="13" t="s">
        <v>5947</v>
      </c>
      <c r="H968" s="13" t="s">
        <v>6082</v>
      </c>
      <c r="I968" s="13" t="s">
        <v>6083</v>
      </c>
      <c r="J968" s="13" t="s">
        <v>5105</v>
      </c>
      <c r="K968" s="13" t="s">
        <v>5106</v>
      </c>
      <c r="L968" s="13" t="s">
        <v>23</v>
      </c>
      <c r="M968" s="13" t="s">
        <v>1056</v>
      </c>
      <c r="N968" s="13" t="s">
        <v>1056</v>
      </c>
      <c r="O968" s="13">
        <v>199</v>
      </c>
      <c r="P968" s="13">
        <v>851</v>
      </c>
      <c r="Q968" s="29" t="s">
        <v>10629</v>
      </c>
      <c r="R968" s="29" t="s">
        <v>363</v>
      </c>
      <c r="S968" s="29" t="s">
        <v>191</v>
      </c>
      <c r="T968" s="29" t="s">
        <v>297</v>
      </c>
      <c r="U968" s="29" t="s">
        <v>1324</v>
      </c>
      <c r="V968" s="29" t="s">
        <v>10630</v>
      </c>
      <c r="W968" s="29">
        <v>978001740</v>
      </c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</row>
    <row r="969" spans="1:53" s="13" customFormat="1" x14ac:dyDescent="0.25">
      <c r="A969" s="13" t="s">
        <v>10631</v>
      </c>
      <c r="B969" s="13" t="s">
        <v>10632</v>
      </c>
      <c r="C969" s="13" t="s">
        <v>42</v>
      </c>
      <c r="D969" s="13" t="s">
        <v>10633</v>
      </c>
      <c r="E969" s="13" t="s">
        <v>192</v>
      </c>
      <c r="F969" s="13" t="s">
        <v>192</v>
      </c>
      <c r="G969" s="13" t="s">
        <v>5102</v>
      </c>
      <c r="H969" s="13" t="s">
        <v>3881</v>
      </c>
      <c r="I969" s="13" t="s">
        <v>5192</v>
      </c>
      <c r="J969" s="13" t="s">
        <v>5105</v>
      </c>
      <c r="K969" s="13" t="s">
        <v>5106</v>
      </c>
      <c r="L969" s="13" t="s">
        <v>28</v>
      </c>
      <c r="M969" s="13" t="s">
        <v>10634</v>
      </c>
      <c r="N969" s="13" t="s">
        <v>3881</v>
      </c>
      <c r="O969" s="13">
        <v>872</v>
      </c>
      <c r="P969" s="13">
        <v>851</v>
      </c>
      <c r="Q969" s="29" t="s">
        <v>10635</v>
      </c>
      <c r="R969" s="29" t="s">
        <v>2038</v>
      </c>
      <c r="S969" s="29" t="s">
        <v>241</v>
      </c>
      <c r="T969" s="29" t="s">
        <v>10636</v>
      </c>
      <c r="U969" s="29" t="s">
        <v>2099</v>
      </c>
      <c r="V969" s="29" t="s">
        <v>10637</v>
      </c>
      <c r="W969" s="29">
        <v>982847031</v>
      </c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</row>
    <row r="970" spans="1:53" s="13" customFormat="1" x14ac:dyDescent="0.25">
      <c r="A970" s="13" t="s">
        <v>10638</v>
      </c>
      <c r="B970" s="13" t="s">
        <v>10639</v>
      </c>
      <c r="C970" s="13" t="s">
        <v>42</v>
      </c>
      <c r="D970" s="13" t="s">
        <v>10640</v>
      </c>
      <c r="E970" s="13" t="s">
        <v>192</v>
      </c>
      <c r="F970" s="13" t="s">
        <v>192</v>
      </c>
      <c r="G970" s="13" t="s">
        <v>5102</v>
      </c>
      <c r="H970" s="13" t="s">
        <v>3881</v>
      </c>
      <c r="I970" s="13" t="s">
        <v>5192</v>
      </c>
      <c r="J970" s="13" t="s">
        <v>5105</v>
      </c>
      <c r="K970" s="13" t="s">
        <v>5106</v>
      </c>
      <c r="L970" s="13" t="s">
        <v>23</v>
      </c>
      <c r="M970" s="13" t="s">
        <v>10641</v>
      </c>
      <c r="N970" s="13" t="s">
        <v>10641</v>
      </c>
      <c r="O970" s="13">
        <v>303</v>
      </c>
      <c r="P970" s="13">
        <v>851</v>
      </c>
      <c r="Q970" s="29" t="s">
        <v>10642</v>
      </c>
      <c r="R970" s="29" t="s">
        <v>77</v>
      </c>
      <c r="S970" s="29" t="s">
        <v>1785</v>
      </c>
      <c r="T970" s="29" t="s">
        <v>836</v>
      </c>
      <c r="U970" s="29" t="s">
        <v>2559</v>
      </c>
      <c r="V970" s="29" t="s">
        <v>10643</v>
      </c>
      <c r="W970" s="29">
        <v>944371177</v>
      </c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</row>
    <row r="971" spans="1:53" s="13" customFormat="1" x14ac:dyDescent="0.25">
      <c r="A971" s="13" t="s">
        <v>10644</v>
      </c>
      <c r="B971" s="13" t="s">
        <v>10645</v>
      </c>
      <c r="C971" s="13" t="s">
        <v>48</v>
      </c>
      <c r="D971" s="13" t="s">
        <v>10646</v>
      </c>
      <c r="E971" s="13" t="s">
        <v>192</v>
      </c>
      <c r="F971" s="13" t="s">
        <v>192</v>
      </c>
      <c r="G971" s="13" t="s">
        <v>5102</v>
      </c>
      <c r="H971" s="13" t="s">
        <v>3881</v>
      </c>
      <c r="I971" s="13" t="s">
        <v>5192</v>
      </c>
      <c r="J971" s="13" t="s">
        <v>5105</v>
      </c>
      <c r="K971" s="13" t="s">
        <v>5106</v>
      </c>
      <c r="L971" s="13" t="s">
        <v>23</v>
      </c>
      <c r="M971" s="13" t="s">
        <v>1157</v>
      </c>
      <c r="N971" s="13" t="s">
        <v>1157</v>
      </c>
      <c r="O971" s="13">
        <v>279</v>
      </c>
      <c r="P971" s="13">
        <v>851</v>
      </c>
      <c r="Q971" s="29" t="s">
        <v>10647</v>
      </c>
      <c r="R971" s="29" t="s">
        <v>792</v>
      </c>
      <c r="S971" s="29" t="s">
        <v>1087</v>
      </c>
      <c r="T971" s="29" t="s">
        <v>688</v>
      </c>
      <c r="U971" s="29" t="s">
        <v>3544</v>
      </c>
      <c r="V971" s="29" t="s">
        <v>10648</v>
      </c>
      <c r="W971" s="29">
        <v>946971006</v>
      </c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</row>
    <row r="972" spans="1:53" s="13" customFormat="1" x14ac:dyDescent="0.25">
      <c r="A972" s="13" t="s">
        <v>10649</v>
      </c>
      <c r="B972" s="13" t="s">
        <v>10650</v>
      </c>
      <c r="C972" s="13" t="s">
        <v>36</v>
      </c>
      <c r="D972" s="13" t="s">
        <v>10651</v>
      </c>
      <c r="E972" s="13" t="s">
        <v>192</v>
      </c>
      <c r="F972" s="13" t="s">
        <v>192</v>
      </c>
      <c r="G972" s="13" t="s">
        <v>5102</v>
      </c>
      <c r="H972" s="13" t="s">
        <v>3881</v>
      </c>
      <c r="I972" s="13" t="s">
        <v>5192</v>
      </c>
      <c r="J972" s="13" t="s">
        <v>5105</v>
      </c>
      <c r="K972" s="13" t="s">
        <v>5106</v>
      </c>
      <c r="L972" s="13" t="s">
        <v>28</v>
      </c>
      <c r="M972" s="13" t="s">
        <v>10652</v>
      </c>
      <c r="N972" s="13" t="s">
        <v>10653</v>
      </c>
      <c r="O972" s="13">
        <v>72</v>
      </c>
      <c r="P972" s="13">
        <v>851</v>
      </c>
      <c r="Q972" s="29" t="s">
        <v>10654</v>
      </c>
      <c r="R972" s="29" t="s">
        <v>10655</v>
      </c>
      <c r="S972" s="29" t="s">
        <v>10655</v>
      </c>
      <c r="T972" s="29" t="s">
        <v>10656</v>
      </c>
      <c r="U972" s="29" t="s">
        <v>1231</v>
      </c>
      <c r="V972" s="29" t="s">
        <v>10657</v>
      </c>
      <c r="W972" s="29">
        <v>941108890</v>
      </c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</row>
    <row r="973" spans="1:53" s="13" customFormat="1" x14ac:dyDescent="0.25">
      <c r="A973" s="13" t="s">
        <v>10658</v>
      </c>
      <c r="B973" s="13" t="s">
        <v>10659</v>
      </c>
      <c r="C973" s="13" t="s">
        <v>42</v>
      </c>
      <c r="D973" s="13" t="s">
        <v>10660</v>
      </c>
      <c r="E973" s="13" t="s">
        <v>192</v>
      </c>
      <c r="F973" s="13" t="s">
        <v>192</v>
      </c>
      <c r="G973" s="13" t="s">
        <v>5102</v>
      </c>
      <c r="H973" s="13" t="s">
        <v>3881</v>
      </c>
      <c r="I973" s="13" t="s">
        <v>5192</v>
      </c>
      <c r="J973" s="13" t="s">
        <v>5105</v>
      </c>
      <c r="K973" s="13" t="s">
        <v>5106</v>
      </c>
      <c r="L973" s="13" t="s">
        <v>23</v>
      </c>
      <c r="M973" s="13" t="s">
        <v>10661</v>
      </c>
      <c r="N973" s="13" t="s">
        <v>10661</v>
      </c>
      <c r="O973" s="13">
        <v>101</v>
      </c>
      <c r="P973" s="13">
        <v>851</v>
      </c>
      <c r="Q973" s="29" t="s">
        <v>10662</v>
      </c>
      <c r="R973" s="29" t="s">
        <v>1446</v>
      </c>
      <c r="S973" s="29" t="s">
        <v>323</v>
      </c>
      <c r="T973" s="29" t="s">
        <v>10663</v>
      </c>
      <c r="U973" s="29" t="s">
        <v>3497</v>
      </c>
      <c r="V973" s="29" t="s">
        <v>10664</v>
      </c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</row>
    <row r="974" spans="1:53" s="13" customFormat="1" x14ac:dyDescent="0.25">
      <c r="A974" s="13" t="s">
        <v>10665</v>
      </c>
      <c r="B974" s="13" t="s">
        <v>10666</v>
      </c>
      <c r="C974" s="13" t="s">
        <v>48</v>
      </c>
      <c r="D974" s="13" t="s">
        <v>10667</v>
      </c>
      <c r="E974" s="13" t="s">
        <v>192</v>
      </c>
      <c r="F974" s="13" t="s">
        <v>192</v>
      </c>
      <c r="G974" s="13" t="s">
        <v>5102</v>
      </c>
      <c r="H974" s="13" t="s">
        <v>5635</v>
      </c>
      <c r="I974" s="13" t="s">
        <v>5636</v>
      </c>
      <c r="J974" s="13" t="s">
        <v>5105</v>
      </c>
      <c r="K974" s="13" t="s">
        <v>5106</v>
      </c>
      <c r="L974" s="13" t="s">
        <v>28</v>
      </c>
      <c r="M974" s="13" t="s">
        <v>696</v>
      </c>
      <c r="N974" s="13" t="s">
        <v>696</v>
      </c>
      <c r="O974" s="13">
        <v>382</v>
      </c>
      <c r="P974" s="13">
        <v>851</v>
      </c>
      <c r="Q974" s="29" t="s">
        <v>10668</v>
      </c>
      <c r="R974" s="29" t="s">
        <v>2547</v>
      </c>
      <c r="S974" s="29" t="s">
        <v>74</v>
      </c>
      <c r="T974" s="29" t="s">
        <v>10669</v>
      </c>
      <c r="U974" s="29" t="s">
        <v>1011</v>
      </c>
      <c r="V974" s="29" t="s">
        <v>10670</v>
      </c>
      <c r="W974" s="29">
        <v>982514221</v>
      </c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</row>
    <row r="975" spans="1:53" s="13" customFormat="1" x14ac:dyDescent="0.25">
      <c r="A975" s="13" t="s">
        <v>10671</v>
      </c>
      <c r="B975" s="13" t="s">
        <v>10672</v>
      </c>
      <c r="C975" s="13" t="s">
        <v>22</v>
      </c>
      <c r="D975" s="13" t="s">
        <v>10673</v>
      </c>
      <c r="E975" s="13" t="s">
        <v>192</v>
      </c>
      <c r="F975" s="13" t="s">
        <v>192</v>
      </c>
      <c r="G975" s="13" t="s">
        <v>5102</v>
      </c>
      <c r="H975" s="13" t="s">
        <v>5382</v>
      </c>
      <c r="I975" s="13" t="s">
        <v>5383</v>
      </c>
      <c r="J975" s="13" t="s">
        <v>5105</v>
      </c>
      <c r="K975" s="13" t="s">
        <v>5106</v>
      </c>
      <c r="L975" s="13" t="s">
        <v>23</v>
      </c>
      <c r="M975" s="13" t="s">
        <v>10674</v>
      </c>
      <c r="N975" s="13" t="s">
        <v>10674</v>
      </c>
      <c r="O975" s="13">
        <v>151</v>
      </c>
      <c r="P975" s="13">
        <v>851</v>
      </c>
      <c r="Q975" s="29" t="s">
        <v>10675</v>
      </c>
      <c r="R975" s="29" t="s">
        <v>1086</v>
      </c>
      <c r="S975" s="29" t="s">
        <v>594</v>
      </c>
      <c r="T975" s="29" t="s">
        <v>10676</v>
      </c>
      <c r="U975" s="29" t="s">
        <v>1263</v>
      </c>
      <c r="V975" s="29" t="s">
        <v>10677</v>
      </c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</row>
    <row r="976" spans="1:53" hidden="1" x14ac:dyDescent="0.25">
      <c r="A976" s="7" t="s">
        <v>10678</v>
      </c>
      <c r="B976" s="7" t="s">
        <v>10679</v>
      </c>
      <c r="C976" s="7" t="s">
        <v>42</v>
      </c>
      <c r="D976" s="7" t="s">
        <v>10680</v>
      </c>
      <c r="E976" s="7" t="s">
        <v>192</v>
      </c>
      <c r="F976" s="7" t="s">
        <v>192</v>
      </c>
      <c r="G976" s="7" t="s">
        <v>3760</v>
      </c>
      <c r="H976" s="7" t="s">
        <v>3760</v>
      </c>
      <c r="I976" s="7" t="s">
        <v>3337</v>
      </c>
      <c r="J976" s="7" t="s">
        <v>2914</v>
      </c>
      <c r="K976" s="7" t="s">
        <v>5472</v>
      </c>
      <c r="L976" s="7" t="s">
        <v>23</v>
      </c>
      <c r="M976" s="7" t="s">
        <v>1110</v>
      </c>
      <c r="N976" s="7" t="s">
        <v>1110</v>
      </c>
      <c r="O976" s="7">
        <v>36</v>
      </c>
      <c r="P976" s="7">
        <v>8326</v>
      </c>
      <c r="Q976" s="7" t="s">
        <v>10681</v>
      </c>
      <c r="R976" s="7" t="s">
        <v>792</v>
      </c>
      <c r="S976" s="7" t="s">
        <v>166</v>
      </c>
      <c r="T976" s="7" t="s">
        <v>1930</v>
      </c>
      <c r="U976" s="7" t="s">
        <v>1898</v>
      </c>
      <c r="V976" s="7" t="s">
        <v>10682</v>
      </c>
    </row>
    <row r="977" spans="1:53" hidden="1" x14ac:dyDescent="0.25">
      <c r="A977" s="7" t="s">
        <v>10683</v>
      </c>
      <c r="B977" s="7" t="s">
        <v>10684</v>
      </c>
      <c r="C977" s="7" t="s">
        <v>99</v>
      </c>
      <c r="D977" s="7" t="s">
        <v>3963</v>
      </c>
      <c r="E977" s="7" t="s">
        <v>192</v>
      </c>
      <c r="F977" s="7" t="s">
        <v>192</v>
      </c>
      <c r="G977" s="7" t="s">
        <v>2843</v>
      </c>
      <c r="H977" s="7" t="s">
        <v>5268</v>
      </c>
      <c r="I977" s="7" t="s">
        <v>5269</v>
      </c>
      <c r="J977" s="7" t="s">
        <v>5114</v>
      </c>
      <c r="K977" s="7" t="s">
        <v>5115</v>
      </c>
      <c r="L977" s="7" t="s">
        <v>23</v>
      </c>
      <c r="M977" s="7" t="s">
        <v>636</v>
      </c>
      <c r="N977" s="7" t="s">
        <v>636</v>
      </c>
      <c r="O977" s="7">
        <v>11</v>
      </c>
      <c r="P977" s="7">
        <v>5808</v>
      </c>
      <c r="Q977" s="7" t="s">
        <v>10685</v>
      </c>
      <c r="R977" s="7" t="s">
        <v>484</v>
      </c>
      <c r="S977" s="7" t="s">
        <v>1363</v>
      </c>
      <c r="T977" s="7" t="s">
        <v>10686</v>
      </c>
      <c r="U977" s="7" t="s">
        <v>1664</v>
      </c>
      <c r="V977" s="7" t="s">
        <v>10687</v>
      </c>
    </row>
    <row r="978" spans="1:53" s="13" customFormat="1" x14ac:dyDescent="0.25">
      <c r="A978" s="13" t="s">
        <v>10688</v>
      </c>
      <c r="B978" s="13" t="s">
        <v>10689</v>
      </c>
      <c r="C978" s="13" t="s">
        <v>42</v>
      </c>
      <c r="D978" s="13" t="s">
        <v>10690</v>
      </c>
      <c r="E978" s="13" t="s">
        <v>192</v>
      </c>
      <c r="F978" s="13" t="s">
        <v>192</v>
      </c>
      <c r="G978" s="13" t="s">
        <v>5102</v>
      </c>
      <c r="H978" s="13" t="s">
        <v>3881</v>
      </c>
      <c r="I978" s="13" t="s">
        <v>5192</v>
      </c>
      <c r="J978" s="13" t="s">
        <v>5105</v>
      </c>
      <c r="K978" s="13" t="s">
        <v>5106</v>
      </c>
      <c r="L978" s="13" t="s">
        <v>23</v>
      </c>
      <c r="M978" s="13" t="s">
        <v>10691</v>
      </c>
      <c r="N978" s="13" t="s">
        <v>10691</v>
      </c>
      <c r="O978" s="13">
        <v>121</v>
      </c>
      <c r="P978" s="13">
        <v>851</v>
      </c>
      <c r="Q978" s="29" t="s">
        <v>10692</v>
      </c>
      <c r="R978" s="29" t="s">
        <v>527</v>
      </c>
      <c r="S978" s="29" t="s">
        <v>136</v>
      </c>
      <c r="T978" s="29" t="s">
        <v>10693</v>
      </c>
      <c r="U978" s="29" t="s">
        <v>2565</v>
      </c>
      <c r="V978" s="29" t="s">
        <v>10694</v>
      </c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</row>
    <row r="979" spans="1:53" s="13" customFormat="1" x14ac:dyDescent="0.25">
      <c r="A979" s="13" t="s">
        <v>10695</v>
      </c>
      <c r="B979" s="13" t="s">
        <v>10696</v>
      </c>
      <c r="C979" s="13" t="s">
        <v>36</v>
      </c>
      <c r="D979" s="13" t="s">
        <v>10697</v>
      </c>
      <c r="E979" s="13" t="s">
        <v>192</v>
      </c>
      <c r="F979" s="13" t="s">
        <v>192</v>
      </c>
      <c r="G979" s="13" t="s">
        <v>5102</v>
      </c>
      <c r="H979" s="13" t="s">
        <v>3881</v>
      </c>
      <c r="I979" s="13" t="s">
        <v>5192</v>
      </c>
      <c r="J979" s="13" t="s">
        <v>5105</v>
      </c>
      <c r="K979" s="13" t="s">
        <v>5106</v>
      </c>
      <c r="L979" s="13" t="s">
        <v>28</v>
      </c>
      <c r="M979" s="13" t="s">
        <v>3068</v>
      </c>
      <c r="N979" s="13" t="s">
        <v>3068</v>
      </c>
      <c r="O979" s="13">
        <v>197</v>
      </c>
      <c r="P979" s="13">
        <v>851</v>
      </c>
      <c r="Q979" s="29" t="s">
        <v>10698</v>
      </c>
      <c r="R979" s="29" t="s">
        <v>224</v>
      </c>
      <c r="S979" s="29" t="s">
        <v>10699</v>
      </c>
      <c r="T979" s="29" t="s">
        <v>10700</v>
      </c>
      <c r="U979" s="29" t="s">
        <v>3772</v>
      </c>
      <c r="V979" s="29" t="s">
        <v>10701</v>
      </c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</row>
    <row r="980" spans="1:53" s="13" customFormat="1" x14ac:dyDescent="0.25">
      <c r="A980" s="13" t="s">
        <v>10702</v>
      </c>
      <c r="B980" s="13" t="s">
        <v>10703</v>
      </c>
      <c r="C980" s="13" t="s">
        <v>42</v>
      </c>
      <c r="D980" s="13" t="s">
        <v>10704</v>
      </c>
      <c r="E980" s="13" t="s">
        <v>192</v>
      </c>
      <c r="F980" s="13" t="s">
        <v>192</v>
      </c>
      <c r="G980" s="13" t="s">
        <v>5102</v>
      </c>
      <c r="H980" s="13" t="s">
        <v>5645</v>
      </c>
      <c r="I980" s="13" t="s">
        <v>5646</v>
      </c>
      <c r="J980" s="13" t="s">
        <v>5105</v>
      </c>
      <c r="K980" s="13" t="s">
        <v>5106</v>
      </c>
      <c r="L980" s="13" t="s">
        <v>23</v>
      </c>
      <c r="M980" s="13" t="s">
        <v>9097</v>
      </c>
      <c r="N980" s="13" t="s">
        <v>9097</v>
      </c>
      <c r="O980" s="13">
        <v>30</v>
      </c>
      <c r="P980" s="13">
        <v>851</v>
      </c>
      <c r="Q980" s="29" t="s">
        <v>10705</v>
      </c>
      <c r="R980" s="29" t="s">
        <v>77</v>
      </c>
      <c r="S980" s="29" t="s">
        <v>1220</v>
      </c>
      <c r="T980" s="29" t="s">
        <v>10706</v>
      </c>
      <c r="U980" s="29" t="s">
        <v>3026</v>
      </c>
      <c r="V980" s="29" t="s">
        <v>10707</v>
      </c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</row>
    <row r="981" spans="1:53" hidden="1" x14ac:dyDescent="0.25">
      <c r="A981" s="7" t="s">
        <v>10708</v>
      </c>
      <c r="B981" s="7" t="s">
        <v>10709</v>
      </c>
      <c r="C981" s="7" t="s">
        <v>42</v>
      </c>
      <c r="D981" s="7" t="s">
        <v>10710</v>
      </c>
      <c r="E981" s="7" t="s">
        <v>192</v>
      </c>
      <c r="F981" s="7" t="s">
        <v>192</v>
      </c>
      <c r="G981" s="7" t="s">
        <v>3760</v>
      </c>
      <c r="H981" s="7" t="s">
        <v>5470</v>
      </c>
      <c r="I981" s="7" t="s">
        <v>5471</v>
      </c>
      <c r="J981" s="7" t="s">
        <v>2914</v>
      </c>
      <c r="K981" s="7" t="s">
        <v>5472</v>
      </c>
      <c r="L981" s="7" t="s">
        <v>23</v>
      </c>
      <c r="M981" s="7" t="s">
        <v>10711</v>
      </c>
      <c r="N981" s="7" t="s">
        <v>10711</v>
      </c>
      <c r="O981" s="7">
        <v>35</v>
      </c>
      <c r="P981" s="7">
        <v>8326</v>
      </c>
      <c r="Q981" s="7" t="s">
        <v>10712</v>
      </c>
      <c r="R981" s="7" t="s">
        <v>505</v>
      </c>
      <c r="S981" s="7" t="s">
        <v>258</v>
      </c>
      <c r="T981" s="7" t="s">
        <v>10713</v>
      </c>
      <c r="U981" s="7" t="s">
        <v>3771</v>
      </c>
      <c r="V981" s="7" t="s">
        <v>10714</v>
      </c>
    </row>
    <row r="982" spans="1:53" hidden="1" x14ac:dyDescent="0.25">
      <c r="A982" s="7" t="s">
        <v>10715</v>
      </c>
      <c r="B982" s="7" t="s">
        <v>10716</v>
      </c>
      <c r="C982" s="7" t="s">
        <v>36</v>
      </c>
      <c r="D982" s="7" t="s">
        <v>10717</v>
      </c>
      <c r="E982" s="7" t="s">
        <v>192</v>
      </c>
      <c r="F982" s="7" t="s">
        <v>192</v>
      </c>
      <c r="G982" s="7" t="s">
        <v>4319</v>
      </c>
      <c r="H982" s="7" t="s">
        <v>1162</v>
      </c>
      <c r="I982" s="7" t="s">
        <v>5233</v>
      </c>
      <c r="J982" s="7" t="s">
        <v>5124</v>
      </c>
      <c r="K982" s="7" t="s">
        <v>5125</v>
      </c>
      <c r="L982" s="7" t="s">
        <v>28</v>
      </c>
      <c r="M982" s="7" t="s">
        <v>10718</v>
      </c>
      <c r="N982" s="7" t="s">
        <v>1162</v>
      </c>
      <c r="O982" s="7">
        <v>118</v>
      </c>
      <c r="P982" s="7">
        <v>851</v>
      </c>
      <c r="Q982" s="7" t="s">
        <v>10719</v>
      </c>
      <c r="R982" s="7" t="s">
        <v>44</v>
      </c>
      <c r="S982" s="7" t="s">
        <v>44</v>
      </c>
      <c r="T982" s="7" t="s">
        <v>10720</v>
      </c>
      <c r="U982" s="7" t="s">
        <v>1461</v>
      </c>
      <c r="V982" s="7" t="s">
        <v>10721</v>
      </c>
    </row>
    <row r="983" spans="1:53" hidden="1" x14ac:dyDescent="0.25">
      <c r="A983" s="7" t="s">
        <v>10722</v>
      </c>
      <c r="B983" s="7" t="s">
        <v>10723</v>
      </c>
      <c r="C983" s="7" t="s">
        <v>99</v>
      </c>
      <c r="D983" s="7" t="s">
        <v>3883</v>
      </c>
      <c r="E983" s="7" t="s">
        <v>192</v>
      </c>
      <c r="F983" s="7" t="s">
        <v>192</v>
      </c>
      <c r="G983" s="7" t="s">
        <v>4319</v>
      </c>
      <c r="H983" s="7" t="s">
        <v>1162</v>
      </c>
      <c r="I983" s="7" t="s">
        <v>5233</v>
      </c>
      <c r="J983" s="7" t="s">
        <v>5124</v>
      </c>
      <c r="K983" s="7" t="s">
        <v>5125</v>
      </c>
      <c r="L983" s="7" t="s">
        <v>23</v>
      </c>
      <c r="M983" s="7" t="s">
        <v>2909</v>
      </c>
      <c r="N983" s="7" t="s">
        <v>2909</v>
      </c>
      <c r="O983" s="7">
        <v>7</v>
      </c>
      <c r="P983" s="7">
        <v>5808</v>
      </c>
      <c r="Q983" s="7" t="s">
        <v>10724</v>
      </c>
      <c r="R983" s="7" t="s">
        <v>61</v>
      </c>
      <c r="S983" s="7" t="s">
        <v>57</v>
      </c>
      <c r="T983" s="7" t="s">
        <v>10725</v>
      </c>
      <c r="U983" s="7" t="s">
        <v>627</v>
      </c>
      <c r="V983" s="7" t="s">
        <v>10726</v>
      </c>
    </row>
    <row r="984" spans="1:53" s="13" customFormat="1" x14ac:dyDescent="0.25">
      <c r="A984" s="13" t="s">
        <v>10727</v>
      </c>
      <c r="B984" s="13" t="s">
        <v>10728</v>
      </c>
      <c r="C984" s="13" t="s">
        <v>22</v>
      </c>
      <c r="D984" s="13" t="s">
        <v>10729</v>
      </c>
      <c r="E984" s="13" t="s">
        <v>192</v>
      </c>
      <c r="F984" s="13" t="s">
        <v>192</v>
      </c>
      <c r="G984" s="13" t="s">
        <v>5102</v>
      </c>
      <c r="H984" s="13" t="s">
        <v>3881</v>
      </c>
      <c r="I984" s="13" t="s">
        <v>5192</v>
      </c>
      <c r="J984" s="13" t="s">
        <v>5105</v>
      </c>
      <c r="K984" s="13" t="s">
        <v>5106</v>
      </c>
      <c r="L984" s="13" t="s">
        <v>28</v>
      </c>
      <c r="M984" s="13" t="s">
        <v>3357</v>
      </c>
      <c r="N984" s="13" t="s">
        <v>3357</v>
      </c>
      <c r="O984" s="13">
        <v>212</v>
      </c>
      <c r="P984" s="13">
        <v>851</v>
      </c>
      <c r="Q984" s="29" t="s">
        <v>10730</v>
      </c>
      <c r="R984" s="29" t="s">
        <v>559</v>
      </c>
      <c r="S984" s="29" t="s">
        <v>73</v>
      </c>
      <c r="T984" s="29" t="s">
        <v>10731</v>
      </c>
      <c r="U984" s="29" t="s">
        <v>618</v>
      </c>
      <c r="V984" s="29" t="s">
        <v>10732</v>
      </c>
      <c r="W984" s="29">
        <v>949688117</v>
      </c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</row>
    <row r="985" spans="1:53" hidden="1" x14ac:dyDescent="0.25">
      <c r="A985" s="7" t="s">
        <v>10733</v>
      </c>
      <c r="B985" s="7" t="s">
        <v>10734</v>
      </c>
      <c r="C985" s="7" t="s">
        <v>36</v>
      </c>
      <c r="D985" s="7" t="s">
        <v>10735</v>
      </c>
      <c r="E985" s="7" t="s">
        <v>192</v>
      </c>
      <c r="F985" s="7" t="s">
        <v>192</v>
      </c>
      <c r="G985" s="7" t="s">
        <v>3760</v>
      </c>
      <c r="H985" s="7" t="s">
        <v>5470</v>
      </c>
      <c r="I985" s="7" t="s">
        <v>5471</v>
      </c>
      <c r="J985" s="7" t="s">
        <v>2914</v>
      </c>
      <c r="K985" s="7" t="s">
        <v>5472</v>
      </c>
      <c r="L985" s="7" t="s">
        <v>23</v>
      </c>
      <c r="M985" s="7" t="s">
        <v>558</v>
      </c>
      <c r="N985" s="7" t="s">
        <v>558</v>
      </c>
      <c r="O985" s="7">
        <v>44</v>
      </c>
      <c r="P985" s="7">
        <v>7934</v>
      </c>
      <c r="Q985" s="7" t="s">
        <v>10736</v>
      </c>
      <c r="R985" s="7" t="s">
        <v>505</v>
      </c>
      <c r="S985" s="7" t="s">
        <v>258</v>
      </c>
      <c r="T985" s="7" t="s">
        <v>10737</v>
      </c>
      <c r="U985" s="7" t="s">
        <v>10738</v>
      </c>
      <c r="V985" s="7" t="s">
        <v>10739</v>
      </c>
    </row>
    <row r="986" spans="1:53" hidden="1" x14ac:dyDescent="0.25">
      <c r="A986" s="7" t="s">
        <v>10740</v>
      </c>
      <c r="B986" s="7" t="s">
        <v>10741</v>
      </c>
      <c r="C986" s="7" t="s">
        <v>36</v>
      </c>
      <c r="D986" s="7" t="s">
        <v>10742</v>
      </c>
      <c r="E986" s="7" t="s">
        <v>192</v>
      </c>
      <c r="F986" s="7" t="s">
        <v>192</v>
      </c>
      <c r="G986" s="7" t="s">
        <v>3760</v>
      </c>
      <c r="H986" s="7" t="s">
        <v>6569</v>
      </c>
      <c r="I986" s="7" t="s">
        <v>6570</v>
      </c>
      <c r="J986" s="7" t="s">
        <v>2914</v>
      </c>
      <c r="K986" s="7" t="s">
        <v>5472</v>
      </c>
      <c r="L986" s="7" t="s">
        <v>23</v>
      </c>
      <c r="M986" s="7" t="s">
        <v>10743</v>
      </c>
      <c r="N986" s="7" t="s">
        <v>10744</v>
      </c>
      <c r="O986" s="7">
        <v>15</v>
      </c>
      <c r="P986" s="7">
        <v>6934</v>
      </c>
      <c r="Q986" s="7" t="s">
        <v>10745</v>
      </c>
      <c r="R986" s="7" t="s">
        <v>1532</v>
      </c>
      <c r="S986" s="7" t="s">
        <v>3377</v>
      </c>
      <c r="T986" s="7" t="s">
        <v>10746</v>
      </c>
      <c r="U986" s="7" t="s">
        <v>1982</v>
      </c>
      <c r="V986" s="7" t="s">
        <v>10747</v>
      </c>
    </row>
    <row r="987" spans="1:53" s="13" customFormat="1" x14ac:dyDescent="0.25">
      <c r="A987" s="13" t="s">
        <v>10748</v>
      </c>
      <c r="B987" s="13" t="s">
        <v>10749</v>
      </c>
      <c r="C987" s="13" t="s">
        <v>22</v>
      </c>
      <c r="D987" s="13" t="s">
        <v>10750</v>
      </c>
      <c r="E987" s="13" t="s">
        <v>192</v>
      </c>
      <c r="F987" s="13" t="s">
        <v>192</v>
      </c>
      <c r="G987" s="13" t="s">
        <v>5102</v>
      </c>
      <c r="H987" s="13" t="s">
        <v>5103</v>
      </c>
      <c r="I987" s="13" t="s">
        <v>5104</v>
      </c>
      <c r="J987" s="13" t="s">
        <v>5105</v>
      </c>
      <c r="K987" s="13" t="s">
        <v>5106</v>
      </c>
      <c r="L987" s="13" t="s">
        <v>28</v>
      </c>
      <c r="M987" s="13" t="s">
        <v>2388</v>
      </c>
      <c r="N987" s="13" t="s">
        <v>2388</v>
      </c>
      <c r="O987" s="13">
        <v>258</v>
      </c>
      <c r="P987" s="13">
        <v>851</v>
      </c>
      <c r="Q987" s="29" t="s">
        <v>10751</v>
      </c>
      <c r="R987" s="29" t="s">
        <v>10752</v>
      </c>
      <c r="S987" s="29" t="s">
        <v>3680</v>
      </c>
      <c r="T987" s="29" t="s">
        <v>10753</v>
      </c>
      <c r="U987" s="29" t="s">
        <v>2595</v>
      </c>
      <c r="V987" s="29" t="s">
        <v>10754</v>
      </c>
      <c r="W987" s="29">
        <v>941124334</v>
      </c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</row>
    <row r="988" spans="1:53" hidden="1" x14ac:dyDescent="0.25">
      <c r="A988" s="7" t="s">
        <v>10755</v>
      </c>
      <c r="B988" s="7" t="s">
        <v>10756</v>
      </c>
      <c r="C988" s="7" t="s">
        <v>42</v>
      </c>
      <c r="D988" s="7" t="s">
        <v>10757</v>
      </c>
      <c r="E988" s="7" t="s">
        <v>192</v>
      </c>
      <c r="F988" s="7" t="s">
        <v>192</v>
      </c>
      <c r="G988" s="7" t="s">
        <v>2843</v>
      </c>
      <c r="H988" s="7" t="s">
        <v>2843</v>
      </c>
      <c r="I988" s="7" t="s">
        <v>5276</v>
      </c>
      <c r="J988" s="7" t="s">
        <v>5114</v>
      </c>
      <c r="K988" s="7" t="s">
        <v>5115</v>
      </c>
      <c r="L988" s="7" t="s">
        <v>23</v>
      </c>
      <c r="M988" s="7" t="s">
        <v>10758</v>
      </c>
      <c r="N988" s="7" t="s">
        <v>10759</v>
      </c>
      <c r="O988" s="7">
        <v>48</v>
      </c>
      <c r="P988" s="7">
        <v>851</v>
      </c>
      <c r="Q988" s="7" t="s">
        <v>10760</v>
      </c>
      <c r="R988" s="7" t="s">
        <v>219</v>
      </c>
      <c r="S988" s="7" t="s">
        <v>646</v>
      </c>
      <c r="T988" s="7" t="s">
        <v>1421</v>
      </c>
      <c r="U988" s="7" t="s">
        <v>1676</v>
      </c>
      <c r="V988" s="7" t="s">
        <v>10761</v>
      </c>
    </row>
    <row r="989" spans="1:53" hidden="1" x14ac:dyDescent="0.25">
      <c r="A989" s="7" t="s">
        <v>10762</v>
      </c>
      <c r="B989" s="7" t="s">
        <v>10763</v>
      </c>
      <c r="C989" s="7" t="s">
        <v>99</v>
      </c>
      <c r="D989" s="7" t="s">
        <v>10764</v>
      </c>
      <c r="E989" s="7" t="s">
        <v>192</v>
      </c>
      <c r="F989" s="7" t="s">
        <v>192</v>
      </c>
      <c r="G989" s="7" t="s">
        <v>327</v>
      </c>
      <c r="H989" s="7" t="s">
        <v>700</v>
      </c>
      <c r="I989" s="7" t="s">
        <v>2715</v>
      </c>
      <c r="J989" s="7" t="s">
        <v>5938</v>
      </c>
      <c r="K989" s="7" t="s">
        <v>5939</v>
      </c>
      <c r="L989" s="7" t="s">
        <v>28</v>
      </c>
      <c r="M989" s="7" t="s">
        <v>7675</v>
      </c>
      <c r="N989" s="7" t="s">
        <v>700</v>
      </c>
      <c r="O989" s="7">
        <v>106</v>
      </c>
      <c r="P989" s="7">
        <v>7000</v>
      </c>
      <c r="Q989" s="7" t="s">
        <v>10765</v>
      </c>
      <c r="R989" s="7" t="s">
        <v>1089</v>
      </c>
      <c r="S989" s="7" t="s">
        <v>191</v>
      </c>
      <c r="T989" s="7" t="s">
        <v>3776</v>
      </c>
      <c r="U989" s="7" t="s">
        <v>1339</v>
      </c>
      <c r="V989" s="7" t="s">
        <v>10766</v>
      </c>
    </row>
    <row r="990" spans="1:53" hidden="1" x14ac:dyDescent="0.25">
      <c r="A990" s="7" t="s">
        <v>10767</v>
      </c>
      <c r="B990" s="7" t="s">
        <v>10768</v>
      </c>
      <c r="C990" s="7" t="s">
        <v>22</v>
      </c>
      <c r="D990" s="7" t="s">
        <v>10769</v>
      </c>
      <c r="E990" s="7" t="s">
        <v>192</v>
      </c>
      <c r="F990" s="7" t="s">
        <v>192</v>
      </c>
      <c r="G990" s="7" t="s">
        <v>5947</v>
      </c>
      <c r="H990" s="7" t="s">
        <v>5947</v>
      </c>
      <c r="I990" s="7" t="s">
        <v>2746</v>
      </c>
      <c r="J990" s="7" t="s">
        <v>3083</v>
      </c>
      <c r="K990" s="7" t="s">
        <v>5948</v>
      </c>
      <c r="L990" s="7" t="s">
        <v>23</v>
      </c>
      <c r="M990" s="7" t="s">
        <v>236</v>
      </c>
      <c r="N990" s="7" t="s">
        <v>236</v>
      </c>
      <c r="O990" s="7">
        <v>128</v>
      </c>
      <c r="P990" s="7">
        <v>13626</v>
      </c>
      <c r="Q990" s="7" t="s">
        <v>10770</v>
      </c>
      <c r="R990" s="7" t="s">
        <v>1089</v>
      </c>
      <c r="S990" s="7" t="s">
        <v>77</v>
      </c>
      <c r="T990" s="7" t="s">
        <v>10771</v>
      </c>
      <c r="U990" s="7" t="s">
        <v>3086</v>
      </c>
      <c r="V990" s="7" t="s">
        <v>10772</v>
      </c>
    </row>
    <row r="991" spans="1:53" hidden="1" x14ac:dyDescent="0.25">
      <c r="A991" s="7" t="s">
        <v>10773</v>
      </c>
      <c r="B991" s="7" t="s">
        <v>10774</v>
      </c>
      <c r="C991" s="7" t="s">
        <v>36</v>
      </c>
      <c r="D991" s="7" t="s">
        <v>2809</v>
      </c>
      <c r="E991" s="7" t="s">
        <v>192</v>
      </c>
      <c r="F991" s="7" t="s">
        <v>192</v>
      </c>
      <c r="G991" s="7" t="s">
        <v>5947</v>
      </c>
      <c r="H991" s="7" t="s">
        <v>5947</v>
      </c>
      <c r="I991" s="7" t="s">
        <v>2746</v>
      </c>
      <c r="J991" s="7" t="s">
        <v>3083</v>
      </c>
      <c r="K991" s="7" t="s">
        <v>5948</v>
      </c>
      <c r="L991" s="7" t="s">
        <v>23</v>
      </c>
      <c r="M991" s="7" t="s">
        <v>10775</v>
      </c>
      <c r="N991" s="7" t="s">
        <v>10775</v>
      </c>
      <c r="O991" s="7">
        <v>14</v>
      </c>
      <c r="P991" s="7">
        <v>6934</v>
      </c>
      <c r="Q991" s="7" t="s">
        <v>10776</v>
      </c>
      <c r="R991" s="7" t="s">
        <v>595</v>
      </c>
      <c r="S991" s="7" t="s">
        <v>1532</v>
      </c>
      <c r="T991" s="7" t="s">
        <v>10777</v>
      </c>
      <c r="U991" s="7" t="s">
        <v>10778</v>
      </c>
      <c r="V991" s="7" t="s">
        <v>10779</v>
      </c>
    </row>
    <row r="992" spans="1:53" hidden="1" x14ac:dyDescent="0.25">
      <c r="A992" s="7" t="s">
        <v>10780</v>
      </c>
      <c r="B992" s="7" t="s">
        <v>10781</v>
      </c>
      <c r="C992" s="7" t="s">
        <v>42</v>
      </c>
      <c r="D992" s="7" t="s">
        <v>10782</v>
      </c>
      <c r="E992" s="7" t="s">
        <v>192</v>
      </c>
      <c r="F992" s="7" t="s">
        <v>192</v>
      </c>
      <c r="G992" s="7" t="s">
        <v>5947</v>
      </c>
      <c r="H992" s="7" t="s">
        <v>7628</v>
      </c>
      <c r="I992" s="7" t="s">
        <v>7629</v>
      </c>
      <c r="J992" s="7" t="s">
        <v>3083</v>
      </c>
      <c r="K992" s="7" t="s">
        <v>5948</v>
      </c>
      <c r="L992" s="7" t="s">
        <v>23</v>
      </c>
      <c r="M992" s="7" t="s">
        <v>206</v>
      </c>
      <c r="N992" s="7" t="s">
        <v>206</v>
      </c>
      <c r="O992" s="7">
        <v>65</v>
      </c>
      <c r="P992" s="7">
        <v>8826</v>
      </c>
      <c r="Q992" s="7" t="s">
        <v>10783</v>
      </c>
      <c r="R992" s="7" t="s">
        <v>525</v>
      </c>
      <c r="S992" s="7" t="s">
        <v>96</v>
      </c>
      <c r="T992" s="7" t="s">
        <v>10784</v>
      </c>
      <c r="U992" s="7" t="s">
        <v>2681</v>
      </c>
      <c r="V992" s="7" t="s">
        <v>10785</v>
      </c>
    </row>
    <row r="993" spans="1:22" hidden="1" x14ac:dyDescent="0.25">
      <c r="A993" s="7" t="s">
        <v>10786</v>
      </c>
      <c r="B993" s="7" t="s">
        <v>10787</v>
      </c>
      <c r="C993" s="7" t="s">
        <v>486</v>
      </c>
      <c r="D993" s="7" t="s">
        <v>10788</v>
      </c>
      <c r="E993" s="7" t="s">
        <v>192</v>
      </c>
      <c r="F993" s="7" t="s">
        <v>192</v>
      </c>
      <c r="G993" s="7" t="s">
        <v>327</v>
      </c>
      <c r="H993" s="7" t="s">
        <v>700</v>
      </c>
      <c r="I993" s="7" t="s">
        <v>2715</v>
      </c>
      <c r="J993" s="7" t="s">
        <v>5938</v>
      </c>
      <c r="K993" s="7" t="s">
        <v>5939</v>
      </c>
      <c r="L993" s="7" t="s">
        <v>28</v>
      </c>
      <c r="M993" s="7" t="s">
        <v>10789</v>
      </c>
      <c r="N993" s="7" t="s">
        <v>700</v>
      </c>
      <c r="O993" s="7">
        <v>1534</v>
      </c>
      <c r="P993" s="7">
        <v>851</v>
      </c>
      <c r="Q993" s="7" t="s">
        <v>10790</v>
      </c>
      <c r="R993" s="7" t="s">
        <v>77</v>
      </c>
      <c r="S993" s="7" t="s">
        <v>1677</v>
      </c>
      <c r="T993" s="7" t="s">
        <v>71</v>
      </c>
      <c r="U993" s="7" t="s">
        <v>2709</v>
      </c>
      <c r="V993" s="7" t="s">
        <v>10791</v>
      </c>
    </row>
    <row r="994" spans="1:22" hidden="1" x14ac:dyDescent="0.25">
      <c r="A994" s="7" t="s">
        <v>10792</v>
      </c>
      <c r="B994" s="7" t="s">
        <v>10793</v>
      </c>
      <c r="C994" s="7" t="s">
        <v>26</v>
      </c>
      <c r="D994" s="7" t="s">
        <v>2558</v>
      </c>
      <c r="E994" s="7" t="s">
        <v>192</v>
      </c>
      <c r="F994" s="7" t="s">
        <v>192</v>
      </c>
      <c r="G994" s="7" t="s">
        <v>5947</v>
      </c>
      <c r="H994" s="7" t="s">
        <v>7628</v>
      </c>
      <c r="I994" s="7" t="s">
        <v>7629</v>
      </c>
      <c r="J994" s="7" t="s">
        <v>3083</v>
      </c>
      <c r="K994" s="7" t="s">
        <v>5948</v>
      </c>
      <c r="L994" s="7" t="s">
        <v>28</v>
      </c>
      <c r="M994" s="7" t="s">
        <v>10794</v>
      </c>
      <c r="N994" s="7" t="s">
        <v>10794</v>
      </c>
      <c r="O994" s="7">
        <v>79</v>
      </c>
      <c r="P994" s="7">
        <v>851</v>
      </c>
      <c r="Q994" s="7" t="s">
        <v>10795</v>
      </c>
      <c r="R994" s="7" t="s">
        <v>1480</v>
      </c>
      <c r="S994" s="7" t="s">
        <v>1128</v>
      </c>
      <c r="T994" s="7" t="s">
        <v>10796</v>
      </c>
      <c r="U994" s="7" t="s">
        <v>1999</v>
      </c>
      <c r="V994" s="7" t="s">
        <v>10797</v>
      </c>
    </row>
    <row r="995" spans="1:22" hidden="1" x14ac:dyDescent="0.25">
      <c r="A995" s="7" t="s">
        <v>10798</v>
      </c>
      <c r="B995" s="7" t="s">
        <v>10799</v>
      </c>
      <c r="C995" s="7" t="s">
        <v>49</v>
      </c>
      <c r="D995" s="7" t="s">
        <v>10800</v>
      </c>
      <c r="E995" s="7" t="s">
        <v>192</v>
      </c>
      <c r="F995" s="7" t="s">
        <v>192</v>
      </c>
      <c r="G995" s="7" t="s">
        <v>5947</v>
      </c>
      <c r="H995" s="7" t="s">
        <v>7628</v>
      </c>
      <c r="I995" s="7" t="s">
        <v>7629</v>
      </c>
      <c r="J995" s="7" t="s">
        <v>3083</v>
      </c>
      <c r="K995" s="7" t="s">
        <v>5948</v>
      </c>
      <c r="L995" s="7" t="s">
        <v>23</v>
      </c>
      <c r="M995" s="7" t="s">
        <v>10801</v>
      </c>
      <c r="N995" s="7" t="s">
        <v>10801</v>
      </c>
      <c r="O995" s="7">
        <v>119</v>
      </c>
      <c r="P995" s="7">
        <v>851</v>
      </c>
      <c r="Q995" s="7" t="s">
        <v>10802</v>
      </c>
      <c r="R995" s="7" t="s">
        <v>595</v>
      </c>
      <c r="S995" s="7" t="s">
        <v>316</v>
      </c>
      <c r="T995" s="7" t="s">
        <v>3737</v>
      </c>
      <c r="U995" s="7" t="s">
        <v>10803</v>
      </c>
      <c r="V995" s="7" t="s">
        <v>10804</v>
      </c>
    </row>
    <row r="996" spans="1:22" hidden="1" x14ac:dyDescent="0.25">
      <c r="A996" s="7" t="s">
        <v>10805</v>
      </c>
      <c r="B996" s="7" t="s">
        <v>10806</v>
      </c>
      <c r="C996" s="7" t="s">
        <v>36</v>
      </c>
      <c r="D996" s="7" t="s">
        <v>10807</v>
      </c>
      <c r="E996" s="7" t="s">
        <v>192</v>
      </c>
      <c r="F996" s="7" t="s">
        <v>192</v>
      </c>
      <c r="G996" s="7" t="s">
        <v>5947</v>
      </c>
      <c r="H996" s="7" t="s">
        <v>2032</v>
      </c>
      <c r="I996" s="7" t="s">
        <v>5992</v>
      </c>
      <c r="J996" s="7" t="s">
        <v>3083</v>
      </c>
      <c r="K996" s="7" t="s">
        <v>5948</v>
      </c>
      <c r="L996" s="7" t="s">
        <v>23</v>
      </c>
      <c r="M996" s="7" t="s">
        <v>1190</v>
      </c>
      <c r="N996" s="7" t="s">
        <v>1190</v>
      </c>
      <c r="O996" s="7">
        <v>15</v>
      </c>
      <c r="P996" s="7">
        <v>851</v>
      </c>
      <c r="Q996" s="7" t="s">
        <v>10808</v>
      </c>
      <c r="R996" s="7" t="s">
        <v>954</v>
      </c>
      <c r="S996" s="7" t="s">
        <v>167</v>
      </c>
      <c r="T996" s="7" t="s">
        <v>2538</v>
      </c>
      <c r="U996" s="7" t="s">
        <v>3624</v>
      </c>
      <c r="V996" s="7" t="s">
        <v>10809</v>
      </c>
    </row>
    <row r="997" spans="1:22" hidden="1" x14ac:dyDescent="0.25">
      <c r="A997" s="7" t="s">
        <v>10810</v>
      </c>
      <c r="B997" s="7" t="s">
        <v>10811</v>
      </c>
      <c r="C997" s="7" t="s">
        <v>42</v>
      </c>
      <c r="D997" s="7" t="s">
        <v>10812</v>
      </c>
      <c r="E997" s="7" t="s">
        <v>192</v>
      </c>
      <c r="F997" s="7" t="s">
        <v>192</v>
      </c>
      <c r="G997" s="7" t="s">
        <v>5947</v>
      </c>
      <c r="H997" s="7" t="s">
        <v>3562</v>
      </c>
      <c r="I997" s="7" t="s">
        <v>6102</v>
      </c>
      <c r="J997" s="7" t="s">
        <v>3083</v>
      </c>
      <c r="K997" s="7" t="s">
        <v>5948</v>
      </c>
      <c r="L997" s="7" t="s">
        <v>23</v>
      </c>
      <c r="M997" s="7" t="s">
        <v>1641</v>
      </c>
      <c r="N997" s="7" t="s">
        <v>1641</v>
      </c>
      <c r="O997" s="7">
        <v>25</v>
      </c>
      <c r="P997" s="7">
        <v>7326</v>
      </c>
      <c r="Q997" s="7" t="s">
        <v>10813</v>
      </c>
      <c r="R997" s="7" t="s">
        <v>29</v>
      </c>
      <c r="S997" s="7" t="s">
        <v>1353</v>
      </c>
      <c r="T997" s="7" t="s">
        <v>10814</v>
      </c>
      <c r="U997" s="7" t="s">
        <v>3351</v>
      </c>
      <c r="V997" s="7" t="s">
        <v>10815</v>
      </c>
    </row>
    <row r="998" spans="1:22" hidden="1" x14ac:dyDescent="0.25">
      <c r="A998" s="7" t="s">
        <v>10816</v>
      </c>
      <c r="B998" s="7" t="s">
        <v>10817</v>
      </c>
      <c r="C998" s="7" t="s">
        <v>26</v>
      </c>
      <c r="D998" s="7" t="s">
        <v>509</v>
      </c>
      <c r="E998" s="7" t="s">
        <v>192</v>
      </c>
      <c r="F998" s="7" t="s">
        <v>192</v>
      </c>
      <c r="G998" s="7" t="s">
        <v>5947</v>
      </c>
      <c r="H998" s="7" t="s">
        <v>7628</v>
      </c>
      <c r="I998" s="7" t="s">
        <v>7629</v>
      </c>
      <c r="J998" s="7" t="s">
        <v>3083</v>
      </c>
      <c r="K998" s="7" t="s">
        <v>5948</v>
      </c>
      <c r="L998" s="7" t="s">
        <v>28</v>
      </c>
      <c r="M998" s="7" t="s">
        <v>3431</v>
      </c>
      <c r="N998" s="7" t="s">
        <v>7628</v>
      </c>
      <c r="O998" s="7">
        <v>250</v>
      </c>
      <c r="P998" s="7">
        <v>851</v>
      </c>
      <c r="Q998" s="7" t="s">
        <v>10818</v>
      </c>
      <c r="R998" s="7" t="s">
        <v>29</v>
      </c>
      <c r="S998" s="7" t="s">
        <v>1582</v>
      </c>
      <c r="T998" s="7" t="s">
        <v>10819</v>
      </c>
      <c r="U998" s="7" t="s">
        <v>689</v>
      </c>
      <c r="V998" s="7" t="s">
        <v>10820</v>
      </c>
    </row>
    <row r="999" spans="1:22" hidden="1" x14ac:dyDescent="0.25">
      <c r="A999" s="7" t="s">
        <v>10821</v>
      </c>
      <c r="B999" s="7" t="s">
        <v>10822</v>
      </c>
      <c r="C999" s="7" t="s">
        <v>10823</v>
      </c>
      <c r="D999" s="7" t="s">
        <v>10824</v>
      </c>
      <c r="E999" s="7" t="s">
        <v>192</v>
      </c>
      <c r="F999" s="7" t="s">
        <v>192</v>
      </c>
      <c r="G999" s="7" t="s">
        <v>327</v>
      </c>
      <c r="H999" s="7" t="s">
        <v>5655</v>
      </c>
      <c r="I999" s="7" t="s">
        <v>5656</v>
      </c>
      <c r="J999" s="7" t="s">
        <v>5938</v>
      </c>
      <c r="K999" s="7" t="s">
        <v>5939</v>
      </c>
      <c r="L999" s="7" t="s">
        <v>28</v>
      </c>
      <c r="M999" s="7" t="s">
        <v>10825</v>
      </c>
      <c r="N999" s="7" t="s">
        <v>5655</v>
      </c>
      <c r="O999" s="7">
        <v>1527</v>
      </c>
      <c r="P999" s="7">
        <v>851</v>
      </c>
      <c r="Q999" s="7" t="s">
        <v>10826</v>
      </c>
      <c r="R999" s="7" t="s">
        <v>1047</v>
      </c>
      <c r="S999" s="7" t="s">
        <v>77</v>
      </c>
      <c r="T999" s="7" t="s">
        <v>1380</v>
      </c>
      <c r="U999" s="7" t="s">
        <v>10827</v>
      </c>
      <c r="V999" s="7" t="s">
        <v>10828</v>
      </c>
    </row>
    <row r="1000" spans="1:22" hidden="1" x14ac:dyDescent="0.25">
      <c r="A1000" s="7" t="s">
        <v>10829</v>
      </c>
      <c r="B1000" s="7" t="s">
        <v>10830</v>
      </c>
      <c r="C1000" s="7" t="s">
        <v>42</v>
      </c>
      <c r="D1000" s="7" t="s">
        <v>10831</v>
      </c>
      <c r="E1000" s="7" t="s">
        <v>192</v>
      </c>
      <c r="F1000" s="7" t="s">
        <v>192</v>
      </c>
      <c r="G1000" s="7" t="s">
        <v>327</v>
      </c>
      <c r="H1000" s="7" t="s">
        <v>5655</v>
      </c>
      <c r="I1000" s="7" t="s">
        <v>5656</v>
      </c>
      <c r="J1000" s="7" t="s">
        <v>5938</v>
      </c>
      <c r="K1000" s="7" t="s">
        <v>5939</v>
      </c>
      <c r="L1000" s="7" t="s">
        <v>28</v>
      </c>
      <c r="M1000" s="7" t="s">
        <v>10832</v>
      </c>
      <c r="N1000" s="7" t="s">
        <v>5655</v>
      </c>
      <c r="O1000" s="7">
        <v>1086</v>
      </c>
      <c r="P1000" s="7">
        <v>851</v>
      </c>
      <c r="Q1000" s="7" t="s">
        <v>10833</v>
      </c>
      <c r="R1000" s="7" t="s">
        <v>455</v>
      </c>
      <c r="S1000" s="7" t="s">
        <v>10834</v>
      </c>
      <c r="T1000" s="7" t="s">
        <v>10835</v>
      </c>
      <c r="U1000" s="7" t="s">
        <v>2236</v>
      </c>
      <c r="V1000" s="7" t="s">
        <v>10836</v>
      </c>
    </row>
    <row r="1001" spans="1:22" hidden="1" x14ac:dyDescent="0.25">
      <c r="A1001" s="7" t="s">
        <v>10837</v>
      </c>
      <c r="B1001" s="7" t="s">
        <v>10838</v>
      </c>
      <c r="C1001" s="7" t="s">
        <v>214</v>
      </c>
      <c r="D1001" s="7" t="s">
        <v>10839</v>
      </c>
      <c r="E1001" s="7" t="s">
        <v>192</v>
      </c>
      <c r="F1001" s="7" t="s">
        <v>192</v>
      </c>
      <c r="G1001" s="7" t="s">
        <v>327</v>
      </c>
      <c r="H1001" s="7" t="s">
        <v>700</v>
      </c>
      <c r="I1001" s="7" t="s">
        <v>2715</v>
      </c>
      <c r="J1001" s="7" t="s">
        <v>5938</v>
      </c>
      <c r="K1001" s="7" t="s">
        <v>5939</v>
      </c>
      <c r="L1001" s="7" t="s">
        <v>28</v>
      </c>
      <c r="M1001" s="7" t="s">
        <v>10840</v>
      </c>
      <c r="N1001" s="7" t="s">
        <v>700</v>
      </c>
      <c r="O1001" s="7">
        <v>55</v>
      </c>
      <c r="P1001" s="7">
        <v>7851</v>
      </c>
      <c r="Q1001" s="7" t="s">
        <v>10841</v>
      </c>
      <c r="R1001" s="7" t="s">
        <v>267</v>
      </c>
      <c r="S1001" s="7" t="s">
        <v>197</v>
      </c>
      <c r="T1001" s="7" t="s">
        <v>1274</v>
      </c>
      <c r="U1001" s="7" t="s">
        <v>974</v>
      </c>
      <c r="V1001" s="7" t="s">
        <v>10842</v>
      </c>
    </row>
    <row r="1002" spans="1:22" hidden="1" x14ac:dyDescent="0.25">
      <c r="A1002" s="7" t="s">
        <v>10843</v>
      </c>
      <c r="B1002" s="7" t="s">
        <v>10844</v>
      </c>
      <c r="C1002" s="7" t="s">
        <v>36</v>
      </c>
      <c r="D1002" s="7" t="s">
        <v>10845</v>
      </c>
      <c r="E1002" s="7" t="s">
        <v>192</v>
      </c>
      <c r="F1002" s="7" t="s">
        <v>192</v>
      </c>
      <c r="G1002" s="7" t="s">
        <v>5947</v>
      </c>
      <c r="H1002" s="7" t="s">
        <v>5947</v>
      </c>
      <c r="I1002" s="7" t="s">
        <v>2746</v>
      </c>
      <c r="J1002" s="7" t="s">
        <v>3083</v>
      </c>
      <c r="K1002" s="7" t="s">
        <v>5948</v>
      </c>
      <c r="L1002" s="7" t="s">
        <v>23</v>
      </c>
      <c r="M1002" s="7" t="s">
        <v>10846</v>
      </c>
      <c r="N1002" s="7" t="s">
        <v>10847</v>
      </c>
      <c r="O1002" s="7">
        <v>23</v>
      </c>
      <c r="P1002" s="7">
        <v>6934</v>
      </c>
      <c r="Q1002" s="7" t="s">
        <v>10848</v>
      </c>
      <c r="R1002" s="7" t="s">
        <v>155</v>
      </c>
      <c r="S1002" s="7" t="s">
        <v>1529</v>
      </c>
      <c r="T1002" s="7" t="s">
        <v>10849</v>
      </c>
      <c r="U1002" s="7" t="s">
        <v>3263</v>
      </c>
      <c r="V1002" s="7" t="s">
        <v>10850</v>
      </c>
    </row>
    <row r="1003" spans="1:22" hidden="1" x14ac:dyDescent="0.25">
      <c r="A1003" s="7" t="s">
        <v>10851</v>
      </c>
      <c r="B1003" s="7" t="s">
        <v>10852</v>
      </c>
      <c r="C1003" s="7" t="s">
        <v>99</v>
      </c>
      <c r="D1003" s="7" t="s">
        <v>10853</v>
      </c>
      <c r="E1003" s="7" t="s">
        <v>192</v>
      </c>
      <c r="F1003" s="7" t="s">
        <v>192</v>
      </c>
      <c r="G1003" s="7" t="s">
        <v>327</v>
      </c>
      <c r="H1003" s="7" t="s">
        <v>5655</v>
      </c>
      <c r="I1003" s="7" t="s">
        <v>5656</v>
      </c>
      <c r="J1003" s="7" t="s">
        <v>5938</v>
      </c>
      <c r="K1003" s="7" t="s">
        <v>5939</v>
      </c>
      <c r="L1003" s="7" t="s">
        <v>28</v>
      </c>
      <c r="M1003" s="7" t="s">
        <v>10854</v>
      </c>
      <c r="N1003" s="7" t="s">
        <v>5655</v>
      </c>
      <c r="O1003" s="7">
        <v>156</v>
      </c>
      <c r="P1003" s="7">
        <v>9255</v>
      </c>
      <c r="Q1003" s="7" t="s">
        <v>10855</v>
      </c>
      <c r="R1003" s="7" t="s">
        <v>133</v>
      </c>
      <c r="S1003" s="7" t="s">
        <v>74</v>
      </c>
      <c r="T1003" s="7" t="s">
        <v>598</v>
      </c>
      <c r="U1003" s="7" t="s">
        <v>1773</v>
      </c>
      <c r="V1003" s="7" t="s">
        <v>10856</v>
      </c>
    </row>
    <row r="1004" spans="1:22" hidden="1" x14ac:dyDescent="0.25">
      <c r="A1004" s="7" t="s">
        <v>10857</v>
      </c>
      <c r="B1004" s="7" t="s">
        <v>10858</v>
      </c>
      <c r="C1004" s="7" t="s">
        <v>99</v>
      </c>
      <c r="D1004" s="7" t="s">
        <v>10859</v>
      </c>
      <c r="E1004" s="7" t="s">
        <v>192</v>
      </c>
      <c r="F1004" s="7" t="s">
        <v>192</v>
      </c>
      <c r="G1004" s="7" t="s">
        <v>327</v>
      </c>
      <c r="H1004" s="7" t="s">
        <v>5559</v>
      </c>
      <c r="I1004" s="7" t="s">
        <v>5560</v>
      </c>
      <c r="J1004" s="7" t="s">
        <v>5938</v>
      </c>
      <c r="K1004" s="7" t="s">
        <v>5939</v>
      </c>
      <c r="L1004" s="7" t="s">
        <v>28</v>
      </c>
      <c r="M1004" s="7" t="s">
        <v>1340</v>
      </c>
      <c r="N1004" s="7" t="s">
        <v>5559</v>
      </c>
      <c r="O1004" s="7">
        <v>66</v>
      </c>
      <c r="P1004" s="7">
        <v>13355</v>
      </c>
      <c r="Q1004" s="7" t="s">
        <v>10860</v>
      </c>
      <c r="R1004" s="7" t="s">
        <v>385</v>
      </c>
      <c r="S1004" s="7" t="s">
        <v>2006</v>
      </c>
      <c r="T1004" s="7" t="s">
        <v>10861</v>
      </c>
      <c r="U1004" s="7" t="s">
        <v>2785</v>
      </c>
      <c r="V1004" s="7" t="s">
        <v>10862</v>
      </c>
    </row>
    <row r="1005" spans="1:22" hidden="1" x14ac:dyDescent="0.25">
      <c r="A1005" s="7" t="s">
        <v>10863</v>
      </c>
      <c r="B1005" s="7" t="s">
        <v>10864</v>
      </c>
      <c r="C1005" s="7" t="s">
        <v>486</v>
      </c>
      <c r="D1005" s="7" t="s">
        <v>10865</v>
      </c>
      <c r="E1005" s="7" t="s">
        <v>192</v>
      </c>
      <c r="F1005" s="7" t="s">
        <v>192</v>
      </c>
      <c r="G1005" s="7" t="s">
        <v>327</v>
      </c>
      <c r="H1005" s="7" t="s">
        <v>5655</v>
      </c>
      <c r="I1005" s="7" t="s">
        <v>5656</v>
      </c>
      <c r="J1005" s="7" t="s">
        <v>5938</v>
      </c>
      <c r="K1005" s="7" t="s">
        <v>5939</v>
      </c>
      <c r="L1005" s="7" t="s">
        <v>28</v>
      </c>
      <c r="M1005" s="7" t="s">
        <v>10866</v>
      </c>
      <c r="N1005" s="7" t="s">
        <v>5655</v>
      </c>
      <c r="O1005" s="7">
        <v>2232</v>
      </c>
      <c r="P1005" s="7">
        <v>851</v>
      </c>
      <c r="Q1005" s="7" t="s">
        <v>10867</v>
      </c>
      <c r="R1005" s="7" t="s">
        <v>167</v>
      </c>
      <c r="S1005" s="7" t="s">
        <v>1643</v>
      </c>
      <c r="T1005" s="7" t="s">
        <v>10868</v>
      </c>
      <c r="U1005" s="7" t="s">
        <v>3225</v>
      </c>
      <c r="V1005" s="7" t="s">
        <v>10869</v>
      </c>
    </row>
    <row r="1006" spans="1:22" hidden="1" x14ac:dyDescent="0.25">
      <c r="A1006" s="7" t="s">
        <v>10870</v>
      </c>
      <c r="B1006" s="7" t="s">
        <v>10871</v>
      </c>
      <c r="C1006" s="7" t="s">
        <v>99</v>
      </c>
      <c r="D1006" s="7" t="s">
        <v>10872</v>
      </c>
      <c r="E1006" s="7" t="s">
        <v>192</v>
      </c>
      <c r="F1006" s="7" t="s">
        <v>192</v>
      </c>
      <c r="G1006" s="7" t="s">
        <v>327</v>
      </c>
      <c r="H1006" s="7" t="s">
        <v>700</v>
      </c>
      <c r="I1006" s="7" t="s">
        <v>2715</v>
      </c>
      <c r="J1006" s="7" t="s">
        <v>5938</v>
      </c>
      <c r="K1006" s="7" t="s">
        <v>5939</v>
      </c>
      <c r="L1006" s="7" t="s">
        <v>28</v>
      </c>
      <c r="M1006" s="7" t="s">
        <v>10873</v>
      </c>
      <c r="N1006" s="7" t="s">
        <v>700</v>
      </c>
      <c r="O1006" s="7">
        <v>106</v>
      </c>
      <c r="P1006" s="7">
        <v>7000</v>
      </c>
      <c r="Q1006" s="7" t="s">
        <v>10874</v>
      </c>
      <c r="R1006" s="7" t="s">
        <v>3752</v>
      </c>
      <c r="S1006" s="7" t="s">
        <v>739</v>
      </c>
      <c r="T1006" s="7" t="s">
        <v>10875</v>
      </c>
      <c r="U1006" s="7" t="s">
        <v>1597</v>
      </c>
      <c r="V1006" s="7" t="s">
        <v>10876</v>
      </c>
    </row>
    <row r="1007" spans="1:22" hidden="1" x14ac:dyDescent="0.25">
      <c r="A1007" s="7" t="s">
        <v>10877</v>
      </c>
      <c r="B1007" s="7" t="s">
        <v>10878</v>
      </c>
      <c r="C1007" s="7" t="s">
        <v>10879</v>
      </c>
      <c r="D1007" s="7" t="s">
        <v>10880</v>
      </c>
      <c r="E1007" s="7" t="s">
        <v>192</v>
      </c>
      <c r="F1007" s="7" t="s">
        <v>192</v>
      </c>
      <c r="G1007" s="7" t="s">
        <v>5947</v>
      </c>
      <c r="H1007" s="7" t="s">
        <v>5947</v>
      </c>
      <c r="I1007" s="7" t="s">
        <v>2746</v>
      </c>
      <c r="J1007" s="7" t="s">
        <v>3083</v>
      </c>
      <c r="K1007" s="7" t="s">
        <v>5948</v>
      </c>
      <c r="L1007" s="7" t="s">
        <v>28</v>
      </c>
      <c r="M1007" s="7" t="s">
        <v>10881</v>
      </c>
      <c r="N1007" s="7" t="s">
        <v>5947</v>
      </c>
      <c r="O1007" s="7">
        <v>1429</v>
      </c>
      <c r="P1007" s="7">
        <v>16151</v>
      </c>
      <c r="Q1007" s="7" t="s">
        <v>10882</v>
      </c>
      <c r="R1007" s="7" t="s">
        <v>1135</v>
      </c>
      <c r="S1007" s="7" t="s">
        <v>417</v>
      </c>
      <c r="T1007" s="7" t="s">
        <v>10883</v>
      </c>
      <c r="U1007" s="7" t="s">
        <v>3429</v>
      </c>
      <c r="V1007" s="7" t="s">
        <v>10884</v>
      </c>
    </row>
    <row r="1008" spans="1:22" hidden="1" x14ac:dyDescent="0.25">
      <c r="A1008" s="7" t="s">
        <v>10885</v>
      </c>
      <c r="B1008" s="7" t="s">
        <v>10886</v>
      </c>
      <c r="C1008" s="7" t="s">
        <v>114</v>
      </c>
      <c r="D1008" s="7" t="s">
        <v>10887</v>
      </c>
      <c r="E1008" s="7" t="s">
        <v>192</v>
      </c>
      <c r="F1008" s="7" t="s">
        <v>192</v>
      </c>
      <c r="G1008" s="7" t="s">
        <v>327</v>
      </c>
      <c r="H1008" s="7" t="s">
        <v>700</v>
      </c>
      <c r="I1008" s="7" t="s">
        <v>2715</v>
      </c>
      <c r="J1008" s="7" t="s">
        <v>5938</v>
      </c>
      <c r="K1008" s="7" t="s">
        <v>5939</v>
      </c>
      <c r="L1008" s="7" t="s">
        <v>28</v>
      </c>
      <c r="M1008" s="7" t="s">
        <v>10888</v>
      </c>
      <c r="N1008" s="7" t="s">
        <v>700</v>
      </c>
      <c r="O1008" s="7">
        <v>1592</v>
      </c>
      <c r="P1008" s="7">
        <v>851</v>
      </c>
      <c r="Q1008" s="7" t="s">
        <v>10889</v>
      </c>
      <c r="R1008" s="7" t="s">
        <v>1048</v>
      </c>
      <c r="S1008" s="7" t="s">
        <v>1127</v>
      </c>
      <c r="T1008" s="7" t="s">
        <v>10890</v>
      </c>
      <c r="U1008" s="7" t="s">
        <v>10891</v>
      </c>
      <c r="V1008" s="7" t="s">
        <v>10892</v>
      </c>
    </row>
    <row r="1009" spans="1:22" hidden="1" x14ac:dyDescent="0.25">
      <c r="A1009" s="7" t="s">
        <v>10893</v>
      </c>
      <c r="B1009" s="7" t="s">
        <v>10894</v>
      </c>
      <c r="C1009" s="7" t="s">
        <v>42</v>
      </c>
      <c r="D1009" s="7" t="s">
        <v>10895</v>
      </c>
      <c r="E1009" s="7" t="s">
        <v>192</v>
      </c>
      <c r="F1009" s="7" t="s">
        <v>192</v>
      </c>
      <c r="G1009" s="7" t="s">
        <v>5947</v>
      </c>
      <c r="H1009" s="7" t="s">
        <v>7628</v>
      </c>
      <c r="I1009" s="7" t="s">
        <v>7629</v>
      </c>
      <c r="J1009" s="7" t="s">
        <v>3083</v>
      </c>
      <c r="K1009" s="7" t="s">
        <v>5948</v>
      </c>
      <c r="L1009" s="7" t="s">
        <v>23</v>
      </c>
      <c r="M1009" s="7" t="s">
        <v>10896</v>
      </c>
      <c r="N1009" s="7" t="s">
        <v>10896</v>
      </c>
      <c r="O1009" s="7">
        <v>74</v>
      </c>
      <c r="P1009" s="7">
        <v>851</v>
      </c>
      <c r="Q1009" s="7" t="s">
        <v>10897</v>
      </c>
      <c r="R1009" s="7" t="s">
        <v>1350</v>
      </c>
      <c r="S1009" s="7" t="s">
        <v>10898</v>
      </c>
      <c r="T1009" s="7" t="s">
        <v>10899</v>
      </c>
      <c r="U1009" s="7" t="s">
        <v>3629</v>
      </c>
      <c r="V1009" s="7" t="s">
        <v>10900</v>
      </c>
    </row>
    <row r="1010" spans="1:22" hidden="1" x14ac:dyDescent="0.25">
      <c r="A1010" s="7" t="s">
        <v>10901</v>
      </c>
      <c r="B1010" s="7" t="s">
        <v>10902</v>
      </c>
      <c r="C1010" s="7" t="s">
        <v>42</v>
      </c>
      <c r="D1010" s="7" t="s">
        <v>10903</v>
      </c>
      <c r="E1010" s="7" t="s">
        <v>192</v>
      </c>
      <c r="F1010" s="7" t="s">
        <v>192</v>
      </c>
      <c r="G1010" s="7" t="s">
        <v>5947</v>
      </c>
      <c r="H1010" s="7" t="s">
        <v>6082</v>
      </c>
      <c r="I1010" s="7" t="s">
        <v>6083</v>
      </c>
      <c r="J1010" s="7" t="s">
        <v>3083</v>
      </c>
      <c r="K1010" s="7" t="s">
        <v>5948</v>
      </c>
      <c r="L1010" s="7" t="s">
        <v>23</v>
      </c>
      <c r="M1010" s="7" t="s">
        <v>10904</v>
      </c>
      <c r="N1010" s="7" t="s">
        <v>696</v>
      </c>
      <c r="O1010" s="7">
        <v>58</v>
      </c>
      <c r="P1010" s="7">
        <v>851</v>
      </c>
      <c r="Q1010" s="7" t="s">
        <v>10905</v>
      </c>
      <c r="R1010" s="7" t="s">
        <v>52</v>
      </c>
      <c r="S1010" s="7" t="s">
        <v>631</v>
      </c>
      <c r="T1010" s="7" t="s">
        <v>106</v>
      </c>
      <c r="U1010" s="7" t="s">
        <v>3190</v>
      </c>
      <c r="V1010" s="7" t="s">
        <v>10906</v>
      </c>
    </row>
    <row r="1011" spans="1:22" hidden="1" x14ac:dyDescent="0.25">
      <c r="A1011" s="7" t="s">
        <v>10907</v>
      </c>
      <c r="B1011" s="7" t="s">
        <v>10908</v>
      </c>
      <c r="C1011" s="7" t="s">
        <v>42</v>
      </c>
      <c r="D1011" s="7" t="s">
        <v>10909</v>
      </c>
      <c r="E1011" s="7" t="s">
        <v>192</v>
      </c>
      <c r="F1011" s="7" t="s">
        <v>192</v>
      </c>
      <c r="G1011" s="7" t="s">
        <v>5947</v>
      </c>
      <c r="H1011" s="7" t="s">
        <v>6082</v>
      </c>
      <c r="I1011" s="7" t="s">
        <v>6083</v>
      </c>
      <c r="J1011" s="7" t="s">
        <v>3083</v>
      </c>
      <c r="K1011" s="7" t="s">
        <v>5948</v>
      </c>
      <c r="L1011" s="7" t="s">
        <v>23</v>
      </c>
      <c r="M1011" s="7" t="s">
        <v>5853</v>
      </c>
      <c r="N1011" s="7" t="s">
        <v>5853</v>
      </c>
      <c r="O1011" s="7">
        <v>30</v>
      </c>
      <c r="P1011" s="7">
        <v>851</v>
      </c>
      <c r="Q1011" s="7" t="s">
        <v>10910</v>
      </c>
      <c r="R1011" s="7" t="s">
        <v>631</v>
      </c>
      <c r="S1011" s="7" t="s">
        <v>191</v>
      </c>
      <c r="T1011" s="7" t="s">
        <v>10911</v>
      </c>
      <c r="U1011" s="7" t="s">
        <v>1900</v>
      </c>
      <c r="V1011" s="7" t="s">
        <v>10912</v>
      </c>
    </row>
    <row r="1012" spans="1:22" hidden="1" x14ac:dyDescent="0.25">
      <c r="A1012" s="7" t="s">
        <v>10913</v>
      </c>
      <c r="B1012" s="7" t="s">
        <v>10914</v>
      </c>
      <c r="C1012" s="7" t="s">
        <v>36</v>
      </c>
      <c r="D1012" s="7" t="s">
        <v>10915</v>
      </c>
      <c r="E1012" s="7" t="s">
        <v>192</v>
      </c>
      <c r="F1012" s="7" t="s">
        <v>192</v>
      </c>
      <c r="G1012" s="7" t="s">
        <v>5947</v>
      </c>
      <c r="H1012" s="7" t="s">
        <v>5947</v>
      </c>
      <c r="I1012" s="7" t="s">
        <v>2746</v>
      </c>
      <c r="J1012" s="7" t="s">
        <v>3083</v>
      </c>
      <c r="K1012" s="7" t="s">
        <v>5948</v>
      </c>
      <c r="L1012" s="7" t="s">
        <v>23</v>
      </c>
      <c r="M1012" s="7" t="s">
        <v>10916</v>
      </c>
      <c r="N1012" s="7" t="s">
        <v>10917</v>
      </c>
      <c r="O1012" s="7">
        <v>21</v>
      </c>
      <c r="P1012" s="7">
        <v>6934</v>
      </c>
      <c r="Q1012" s="7" t="s">
        <v>10918</v>
      </c>
      <c r="R1012" s="7" t="s">
        <v>77</v>
      </c>
      <c r="S1012" s="7" t="s">
        <v>162</v>
      </c>
      <c r="T1012" s="7" t="s">
        <v>10919</v>
      </c>
      <c r="U1012" s="7" t="s">
        <v>769</v>
      </c>
      <c r="V1012" s="7" t="s">
        <v>10920</v>
      </c>
    </row>
    <row r="1013" spans="1:22" hidden="1" x14ac:dyDescent="0.25">
      <c r="A1013" s="7" t="s">
        <v>10921</v>
      </c>
      <c r="B1013" s="7" t="s">
        <v>10922</v>
      </c>
      <c r="C1013" s="7" t="s">
        <v>36</v>
      </c>
      <c r="D1013" s="7" t="s">
        <v>10923</v>
      </c>
      <c r="E1013" s="7" t="s">
        <v>192</v>
      </c>
      <c r="F1013" s="7" t="s">
        <v>192</v>
      </c>
      <c r="G1013" s="7" t="s">
        <v>327</v>
      </c>
      <c r="H1013" s="7" t="s">
        <v>700</v>
      </c>
      <c r="I1013" s="7" t="s">
        <v>2715</v>
      </c>
      <c r="J1013" s="7" t="s">
        <v>5938</v>
      </c>
      <c r="K1013" s="7" t="s">
        <v>5939</v>
      </c>
      <c r="L1013" s="7" t="s">
        <v>28</v>
      </c>
      <c r="M1013" s="7" t="s">
        <v>10924</v>
      </c>
      <c r="N1013" s="7" t="s">
        <v>700</v>
      </c>
      <c r="O1013" s="7">
        <v>207</v>
      </c>
      <c r="P1013" s="7">
        <v>851</v>
      </c>
      <c r="Q1013" s="7" t="s">
        <v>10925</v>
      </c>
      <c r="R1013" s="7" t="s">
        <v>619</v>
      </c>
      <c r="S1013" s="7" t="s">
        <v>1423</v>
      </c>
      <c r="T1013" s="7" t="s">
        <v>4021</v>
      </c>
      <c r="U1013" s="7" t="s">
        <v>2941</v>
      </c>
      <c r="V1013" s="7" t="s">
        <v>10926</v>
      </c>
    </row>
    <row r="1014" spans="1:22" hidden="1" x14ac:dyDescent="0.25">
      <c r="A1014" s="7" t="s">
        <v>10927</v>
      </c>
      <c r="B1014" s="7" t="s">
        <v>10928</v>
      </c>
      <c r="C1014" s="7" t="s">
        <v>486</v>
      </c>
      <c r="D1014" s="7" t="s">
        <v>10929</v>
      </c>
      <c r="E1014" s="7" t="s">
        <v>192</v>
      </c>
      <c r="F1014" s="7" t="s">
        <v>192</v>
      </c>
      <c r="G1014" s="7" t="s">
        <v>327</v>
      </c>
      <c r="H1014" s="7" t="s">
        <v>5655</v>
      </c>
      <c r="I1014" s="7" t="s">
        <v>5656</v>
      </c>
      <c r="J1014" s="7" t="s">
        <v>5938</v>
      </c>
      <c r="K1014" s="7" t="s">
        <v>5939</v>
      </c>
      <c r="L1014" s="7" t="s">
        <v>28</v>
      </c>
      <c r="M1014" s="7" t="s">
        <v>10930</v>
      </c>
      <c r="N1014" s="7" t="s">
        <v>5655</v>
      </c>
      <c r="O1014" s="7">
        <v>1247</v>
      </c>
      <c r="P1014" s="7">
        <v>851</v>
      </c>
      <c r="Q1014" s="7" t="s">
        <v>10931</v>
      </c>
      <c r="R1014" s="7" t="s">
        <v>1224</v>
      </c>
      <c r="S1014" s="7" t="s">
        <v>77</v>
      </c>
      <c r="T1014" s="7" t="s">
        <v>1402</v>
      </c>
      <c r="U1014" s="7" t="s">
        <v>1237</v>
      </c>
      <c r="V1014" s="7" t="s">
        <v>10932</v>
      </c>
    </row>
    <row r="1015" spans="1:22" hidden="1" x14ac:dyDescent="0.25">
      <c r="A1015" s="7" t="s">
        <v>10933</v>
      </c>
      <c r="B1015" s="7" t="s">
        <v>10934</v>
      </c>
      <c r="C1015" s="7" t="s">
        <v>99</v>
      </c>
      <c r="D1015" s="7" t="s">
        <v>1719</v>
      </c>
      <c r="E1015" s="7" t="s">
        <v>192</v>
      </c>
      <c r="F1015" s="7" t="s">
        <v>192</v>
      </c>
      <c r="G1015" s="7" t="s">
        <v>327</v>
      </c>
      <c r="H1015" s="7" t="s">
        <v>5655</v>
      </c>
      <c r="I1015" s="7" t="s">
        <v>5656</v>
      </c>
      <c r="J1015" s="7" t="s">
        <v>5938</v>
      </c>
      <c r="K1015" s="7" t="s">
        <v>5939</v>
      </c>
      <c r="L1015" s="7" t="s">
        <v>28</v>
      </c>
      <c r="M1015" s="7" t="s">
        <v>10935</v>
      </c>
      <c r="N1015" s="7" t="s">
        <v>329</v>
      </c>
      <c r="O1015" s="7">
        <v>75</v>
      </c>
      <c r="P1015" s="7">
        <v>6355</v>
      </c>
      <c r="Q1015" s="7" t="s">
        <v>10936</v>
      </c>
      <c r="R1015" s="7" t="s">
        <v>1053</v>
      </c>
      <c r="S1015" s="7" t="s">
        <v>456</v>
      </c>
      <c r="T1015" s="7" t="s">
        <v>10937</v>
      </c>
      <c r="U1015" s="7" t="s">
        <v>986</v>
      </c>
      <c r="V1015" s="7" t="s">
        <v>10938</v>
      </c>
    </row>
    <row r="1016" spans="1:22" hidden="1" x14ac:dyDescent="0.25">
      <c r="A1016" s="7" t="s">
        <v>10939</v>
      </c>
      <c r="B1016" s="7" t="s">
        <v>10940</v>
      </c>
      <c r="C1016" s="7" t="s">
        <v>42</v>
      </c>
      <c r="D1016" s="7" t="s">
        <v>10941</v>
      </c>
      <c r="E1016" s="7" t="s">
        <v>192</v>
      </c>
      <c r="F1016" s="7" t="s">
        <v>192</v>
      </c>
      <c r="G1016" s="7" t="s">
        <v>327</v>
      </c>
      <c r="H1016" s="7" t="s">
        <v>700</v>
      </c>
      <c r="I1016" s="7" t="s">
        <v>2715</v>
      </c>
      <c r="J1016" s="7" t="s">
        <v>5938</v>
      </c>
      <c r="K1016" s="7" t="s">
        <v>5939</v>
      </c>
      <c r="L1016" s="7" t="s">
        <v>28</v>
      </c>
      <c r="M1016" s="7" t="s">
        <v>10942</v>
      </c>
      <c r="N1016" s="7" t="s">
        <v>700</v>
      </c>
      <c r="O1016" s="7">
        <v>448</v>
      </c>
      <c r="P1016" s="7">
        <v>851</v>
      </c>
      <c r="Q1016" s="7" t="s">
        <v>10943</v>
      </c>
      <c r="R1016" s="7" t="s">
        <v>1648</v>
      </c>
      <c r="S1016" s="7" t="s">
        <v>77</v>
      </c>
      <c r="T1016" s="7" t="s">
        <v>2069</v>
      </c>
      <c r="U1016" s="7" t="s">
        <v>805</v>
      </c>
      <c r="V1016" s="7" t="s">
        <v>10944</v>
      </c>
    </row>
    <row r="1017" spans="1:22" hidden="1" x14ac:dyDescent="0.25">
      <c r="A1017" s="7" t="s">
        <v>10945</v>
      </c>
      <c r="B1017" s="7" t="s">
        <v>10946</v>
      </c>
      <c r="C1017" s="7" t="s">
        <v>48</v>
      </c>
      <c r="D1017" s="7" t="s">
        <v>10947</v>
      </c>
      <c r="E1017" s="7" t="s">
        <v>192</v>
      </c>
      <c r="F1017" s="7" t="s">
        <v>192</v>
      </c>
      <c r="G1017" s="7" t="s">
        <v>327</v>
      </c>
      <c r="H1017" s="7" t="s">
        <v>5655</v>
      </c>
      <c r="I1017" s="7" t="s">
        <v>5656</v>
      </c>
      <c r="J1017" s="7" t="s">
        <v>5938</v>
      </c>
      <c r="K1017" s="7" t="s">
        <v>5939</v>
      </c>
      <c r="L1017" s="7" t="s">
        <v>28</v>
      </c>
      <c r="M1017" s="7" t="s">
        <v>10948</v>
      </c>
      <c r="N1017" s="7" t="s">
        <v>5655</v>
      </c>
      <c r="O1017" s="7">
        <v>453</v>
      </c>
      <c r="P1017" s="7">
        <v>851</v>
      </c>
      <c r="Q1017" s="7" t="s">
        <v>10949</v>
      </c>
      <c r="R1017" s="7" t="s">
        <v>1026</v>
      </c>
      <c r="S1017" s="7" t="s">
        <v>102</v>
      </c>
      <c r="T1017" s="7" t="s">
        <v>10950</v>
      </c>
      <c r="U1017" s="7" t="s">
        <v>3709</v>
      </c>
      <c r="V1017" s="7" t="s">
        <v>10951</v>
      </c>
    </row>
    <row r="1018" spans="1:22" hidden="1" x14ac:dyDescent="0.25">
      <c r="A1018" s="7" t="s">
        <v>10952</v>
      </c>
      <c r="B1018" s="7" t="s">
        <v>10953</v>
      </c>
      <c r="C1018" s="7" t="s">
        <v>22</v>
      </c>
      <c r="D1018" s="7" t="s">
        <v>10954</v>
      </c>
      <c r="E1018" s="7" t="s">
        <v>192</v>
      </c>
      <c r="F1018" s="7" t="s">
        <v>192</v>
      </c>
      <c r="G1018" s="7" t="s">
        <v>5947</v>
      </c>
      <c r="H1018" s="7" t="s">
        <v>5947</v>
      </c>
      <c r="I1018" s="7" t="s">
        <v>2746</v>
      </c>
      <c r="J1018" s="7" t="s">
        <v>3083</v>
      </c>
      <c r="K1018" s="7" t="s">
        <v>5948</v>
      </c>
      <c r="L1018" s="7" t="s">
        <v>23</v>
      </c>
      <c r="M1018" s="7" t="s">
        <v>10955</v>
      </c>
      <c r="N1018" s="7" t="s">
        <v>10955</v>
      </c>
      <c r="O1018" s="7">
        <v>81</v>
      </c>
      <c r="P1018" s="7">
        <v>10026</v>
      </c>
      <c r="Q1018" s="7" t="s">
        <v>10956</v>
      </c>
      <c r="R1018" s="7" t="s">
        <v>257</v>
      </c>
      <c r="S1018" s="7" t="s">
        <v>10957</v>
      </c>
      <c r="T1018" s="7" t="s">
        <v>10958</v>
      </c>
      <c r="U1018" s="7" t="s">
        <v>2280</v>
      </c>
      <c r="V1018" s="7" t="s">
        <v>10959</v>
      </c>
    </row>
    <row r="1019" spans="1:22" hidden="1" x14ac:dyDescent="0.25">
      <c r="A1019" s="7" t="s">
        <v>10960</v>
      </c>
      <c r="B1019" s="7" t="s">
        <v>10961</v>
      </c>
      <c r="C1019" s="7" t="s">
        <v>42</v>
      </c>
      <c r="D1019" s="7" t="s">
        <v>10962</v>
      </c>
      <c r="E1019" s="7" t="s">
        <v>192</v>
      </c>
      <c r="F1019" s="7" t="s">
        <v>192</v>
      </c>
      <c r="G1019" s="7" t="s">
        <v>5947</v>
      </c>
      <c r="H1019" s="7" t="s">
        <v>3562</v>
      </c>
      <c r="I1019" s="7" t="s">
        <v>6102</v>
      </c>
      <c r="J1019" s="7" t="s">
        <v>3083</v>
      </c>
      <c r="K1019" s="7" t="s">
        <v>5948</v>
      </c>
      <c r="L1019" s="7" t="s">
        <v>23</v>
      </c>
      <c r="M1019" s="7" t="s">
        <v>10963</v>
      </c>
      <c r="N1019" s="7" t="s">
        <v>10964</v>
      </c>
      <c r="O1019" s="7">
        <v>31</v>
      </c>
      <c r="P1019" s="7">
        <v>851</v>
      </c>
      <c r="Q1019" s="7" t="s">
        <v>10965</v>
      </c>
      <c r="R1019" s="7" t="s">
        <v>385</v>
      </c>
      <c r="S1019" s="7" t="s">
        <v>4422</v>
      </c>
      <c r="T1019" s="7" t="s">
        <v>10966</v>
      </c>
      <c r="U1019" s="7" t="s">
        <v>676</v>
      </c>
      <c r="V1019" s="7" t="s">
        <v>10967</v>
      </c>
    </row>
    <row r="1020" spans="1:22" hidden="1" x14ac:dyDescent="0.25">
      <c r="A1020" s="7" t="s">
        <v>10968</v>
      </c>
      <c r="B1020" s="7" t="s">
        <v>10969</v>
      </c>
      <c r="C1020" s="7" t="s">
        <v>36</v>
      </c>
      <c r="D1020" s="7" t="s">
        <v>10970</v>
      </c>
      <c r="E1020" s="7" t="s">
        <v>192</v>
      </c>
      <c r="F1020" s="7" t="s">
        <v>192</v>
      </c>
      <c r="G1020" s="7" t="s">
        <v>602</v>
      </c>
      <c r="H1020" s="7" t="s">
        <v>602</v>
      </c>
      <c r="I1020" s="7" t="s">
        <v>4936</v>
      </c>
      <c r="J1020" s="7" t="s">
        <v>4916</v>
      </c>
      <c r="K1020" s="7" t="s">
        <v>4917</v>
      </c>
      <c r="L1020" s="7" t="s">
        <v>23</v>
      </c>
      <c r="M1020" s="7" t="s">
        <v>10971</v>
      </c>
      <c r="N1020" s="7" t="s">
        <v>10972</v>
      </c>
      <c r="O1020" s="7">
        <v>40</v>
      </c>
      <c r="P1020" s="7">
        <v>7934</v>
      </c>
      <c r="Q1020" s="7" t="s">
        <v>10973</v>
      </c>
      <c r="R1020" s="7" t="s">
        <v>116</v>
      </c>
      <c r="S1020" s="7" t="s">
        <v>142</v>
      </c>
      <c r="T1020" s="7" t="s">
        <v>10974</v>
      </c>
      <c r="U1020" s="7" t="s">
        <v>1919</v>
      </c>
      <c r="V1020" s="7" t="s">
        <v>10975</v>
      </c>
    </row>
    <row r="1021" spans="1:22" hidden="1" x14ac:dyDescent="0.25">
      <c r="A1021" s="7" t="s">
        <v>10976</v>
      </c>
      <c r="B1021" s="7" t="s">
        <v>10977</v>
      </c>
      <c r="C1021" s="7" t="s">
        <v>339</v>
      </c>
      <c r="D1021" s="7" t="s">
        <v>3350</v>
      </c>
      <c r="E1021" s="7" t="s">
        <v>192</v>
      </c>
      <c r="F1021" s="7" t="s">
        <v>192</v>
      </c>
      <c r="G1021" s="7" t="s">
        <v>327</v>
      </c>
      <c r="H1021" s="7" t="s">
        <v>5559</v>
      </c>
      <c r="I1021" s="7" t="s">
        <v>5560</v>
      </c>
      <c r="J1021" s="7" t="s">
        <v>5938</v>
      </c>
      <c r="K1021" s="7" t="s">
        <v>5939</v>
      </c>
      <c r="L1021" s="7" t="s">
        <v>28</v>
      </c>
      <c r="M1021" s="7" t="s">
        <v>10978</v>
      </c>
      <c r="N1021" s="7" t="s">
        <v>5559</v>
      </c>
      <c r="O1021" s="7">
        <v>151</v>
      </c>
      <c r="P1021" s="7">
        <v>8530</v>
      </c>
      <c r="Q1021" s="7" t="s">
        <v>10979</v>
      </c>
      <c r="R1021" s="7" t="s">
        <v>525</v>
      </c>
      <c r="S1021" s="7" t="s">
        <v>1026</v>
      </c>
      <c r="T1021" s="7" t="s">
        <v>1514</v>
      </c>
      <c r="U1021" s="7" t="s">
        <v>1792</v>
      </c>
      <c r="V1021" s="7" t="s">
        <v>10980</v>
      </c>
    </row>
    <row r="1022" spans="1:22" hidden="1" x14ac:dyDescent="0.25">
      <c r="A1022" s="7" t="s">
        <v>10981</v>
      </c>
      <c r="B1022" s="7" t="s">
        <v>10982</v>
      </c>
      <c r="C1022" s="7" t="s">
        <v>42</v>
      </c>
      <c r="D1022" s="7" t="s">
        <v>10983</v>
      </c>
      <c r="E1022" s="7" t="s">
        <v>192</v>
      </c>
      <c r="F1022" s="7" t="s">
        <v>192</v>
      </c>
      <c r="G1022" s="7" t="s">
        <v>5947</v>
      </c>
      <c r="H1022" s="7" t="s">
        <v>5947</v>
      </c>
      <c r="I1022" s="7" t="s">
        <v>2746</v>
      </c>
      <c r="J1022" s="7" t="s">
        <v>3083</v>
      </c>
      <c r="K1022" s="7" t="s">
        <v>5948</v>
      </c>
      <c r="L1022" s="7" t="s">
        <v>23</v>
      </c>
      <c r="M1022" s="7" t="s">
        <v>10984</v>
      </c>
      <c r="N1022" s="7" t="s">
        <v>10985</v>
      </c>
      <c r="O1022" s="7">
        <v>38</v>
      </c>
      <c r="P1022" s="7">
        <v>8326</v>
      </c>
      <c r="Q1022" s="7" t="s">
        <v>10986</v>
      </c>
      <c r="R1022" s="7" t="s">
        <v>200</v>
      </c>
      <c r="S1022" s="7" t="s">
        <v>525</v>
      </c>
      <c r="T1022" s="7" t="s">
        <v>481</v>
      </c>
      <c r="U1022" s="7" t="s">
        <v>2312</v>
      </c>
      <c r="V1022" s="7" t="s">
        <v>10987</v>
      </c>
    </row>
    <row r="1023" spans="1:22" hidden="1" x14ac:dyDescent="0.25">
      <c r="A1023" s="7" t="s">
        <v>10988</v>
      </c>
      <c r="B1023" s="7" t="s">
        <v>10989</v>
      </c>
      <c r="C1023" s="7" t="s">
        <v>36</v>
      </c>
      <c r="D1023" s="7" t="s">
        <v>10990</v>
      </c>
      <c r="E1023" s="7" t="s">
        <v>192</v>
      </c>
      <c r="F1023" s="7" t="s">
        <v>192</v>
      </c>
      <c r="G1023" s="7" t="s">
        <v>5947</v>
      </c>
      <c r="H1023" s="7" t="s">
        <v>6082</v>
      </c>
      <c r="I1023" s="7" t="s">
        <v>6083</v>
      </c>
      <c r="J1023" s="7" t="s">
        <v>3083</v>
      </c>
      <c r="K1023" s="7" t="s">
        <v>5948</v>
      </c>
      <c r="L1023" s="7" t="s">
        <v>23</v>
      </c>
      <c r="M1023" s="7" t="s">
        <v>10991</v>
      </c>
      <c r="N1023" s="7" t="s">
        <v>10991</v>
      </c>
      <c r="O1023" s="7">
        <v>8</v>
      </c>
      <c r="P1023" s="7">
        <v>6934</v>
      </c>
      <c r="Q1023" s="7" t="s">
        <v>10992</v>
      </c>
      <c r="R1023" s="7" t="s">
        <v>10993</v>
      </c>
      <c r="S1023" s="7" t="s">
        <v>6690</v>
      </c>
      <c r="T1023" s="7" t="s">
        <v>10994</v>
      </c>
      <c r="U1023" s="7" t="s">
        <v>1027</v>
      </c>
      <c r="V1023" s="7" t="s">
        <v>10995</v>
      </c>
    </row>
    <row r="1024" spans="1:22" hidden="1" x14ac:dyDescent="0.25">
      <c r="A1024" s="7" t="s">
        <v>10996</v>
      </c>
      <c r="B1024" s="7" t="s">
        <v>10997</v>
      </c>
      <c r="C1024" s="7" t="s">
        <v>48</v>
      </c>
      <c r="D1024" s="7" t="s">
        <v>10998</v>
      </c>
      <c r="E1024" s="7" t="s">
        <v>192</v>
      </c>
      <c r="F1024" s="7" t="s">
        <v>192</v>
      </c>
      <c r="G1024" s="7" t="s">
        <v>5947</v>
      </c>
      <c r="H1024" s="7" t="s">
        <v>7628</v>
      </c>
      <c r="I1024" s="7" t="s">
        <v>7629</v>
      </c>
      <c r="J1024" s="7" t="s">
        <v>3083</v>
      </c>
      <c r="K1024" s="7" t="s">
        <v>5948</v>
      </c>
      <c r="L1024" s="7" t="s">
        <v>23</v>
      </c>
      <c r="M1024" s="7" t="s">
        <v>696</v>
      </c>
      <c r="N1024" s="7" t="s">
        <v>696</v>
      </c>
      <c r="O1024" s="7">
        <v>72</v>
      </c>
      <c r="P1024" s="7">
        <v>851</v>
      </c>
      <c r="Q1024" s="7" t="s">
        <v>10999</v>
      </c>
      <c r="R1024" s="7" t="s">
        <v>680</v>
      </c>
      <c r="S1024" s="7" t="s">
        <v>595</v>
      </c>
      <c r="T1024" s="7" t="s">
        <v>11000</v>
      </c>
      <c r="U1024" s="7" t="s">
        <v>3311</v>
      </c>
      <c r="V1024" s="7" t="s">
        <v>11001</v>
      </c>
    </row>
    <row r="1025" spans="1:22" hidden="1" x14ac:dyDescent="0.25">
      <c r="A1025" s="7" t="s">
        <v>11002</v>
      </c>
      <c r="B1025" s="7" t="s">
        <v>11003</v>
      </c>
      <c r="C1025" s="7" t="s">
        <v>36</v>
      </c>
      <c r="D1025" s="7" t="s">
        <v>11004</v>
      </c>
      <c r="E1025" s="7" t="s">
        <v>192</v>
      </c>
      <c r="F1025" s="7" t="s">
        <v>192</v>
      </c>
      <c r="G1025" s="7" t="s">
        <v>5947</v>
      </c>
      <c r="H1025" s="7" t="s">
        <v>5947</v>
      </c>
      <c r="I1025" s="7" t="s">
        <v>2746</v>
      </c>
      <c r="J1025" s="7" t="s">
        <v>3083</v>
      </c>
      <c r="K1025" s="7" t="s">
        <v>5948</v>
      </c>
      <c r="L1025" s="7" t="s">
        <v>23</v>
      </c>
      <c r="M1025" s="7" t="s">
        <v>11005</v>
      </c>
      <c r="N1025" s="7" t="s">
        <v>11006</v>
      </c>
      <c r="O1025" s="7">
        <v>12</v>
      </c>
      <c r="P1025" s="7">
        <v>6934</v>
      </c>
      <c r="Q1025" s="7" t="s">
        <v>11007</v>
      </c>
      <c r="R1025" s="7" t="s">
        <v>658</v>
      </c>
      <c r="S1025" s="7" t="s">
        <v>167</v>
      </c>
      <c r="T1025" s="7" t="s">
        <v>11008</v>
      </c>
      <c r="U1025" s="7" t="s">
        <v>11009</v>
      </c>
      <c r="V1025" s="7" t="s">
        <v>11010</v>
      </c>
    </row>
    <row r="1026" spans="1:22" hidden="1" x14ac:dyDescent="0.25">
      <c r="A1026" s="7" t="s">
        <v>11011</v>
      </c>
      <c r="B1026" s="7" t="s">
        <v>11012</v>
      </c>
      <c r="C1026" s="7" t="s">
        <v>36</v>
      </c>
      <c r="D1026" s="7" t="s">
        <v>11013</v>
      </c>
      <c r="E1026" s="7" t="s">
        <v>192</v>
      </c>
      <c r="F1026" s="7" t="s">
        <v>192</v>
      </c>
      <c r="G1026" s="7" t="s">
        <v>5947</v>
      </c>
      <c r="H1026" s="7" t="s">
        <v>7681</v>
      </c>
      <c r="I1026" s="7" t="s">
        <v>7682</v>
      </c>
      <c r="J1026" s="7" t="s">
        <v>3083</v>
      </c>
      <c r="K1026" s="7" t="s">
        <v>5948</v>
      </c>
      <c r="L1026" s="7" t="s">
        <v>23</v>
      </c>
      <c r="M1026" s="7" t="s">
        <v>11014</v>
      </c>
      <c r="N1026" s="7" t="s">
        <v>11014</v>
      </c>
      <c r="O1026" s="7">
        <v>19</v>
      </c>
      <c r="P1026" s="7">
        <v>6934</v>
      </c>
      <c r="Q1026" s="7" t="s">
        <v>11015</v>
      </c>
      <c r="R1026" s="7" t="s">
        <v>3230</v>
      </c>
      <c r="S1026" s="7" t="s">
        <v>1251</v>
      </c>
      <c r="T1026" s="7" t="s">
        <v>11016</v>
      </c>
      <c r="U1026" s="7" t="s">
        <v>3926</v>
      </c>
      <c r="V1026" s="7" t="s">
        <v>11017</v>
      </c>
    </row>
    <row r="1027" spans="1:22" hidden="1" x14ac:dyDescent="0.25">
      <c r="A1027" s="7" t="s">
        <v>11018</v>
      </c>
      <c r="B1027" s="7" t="s">
        <v>11019</v>
      </c>
      <c r="C1027" s="7" t="s">
        <v>42</v>
      </c>
      <c r="D1027" s="7" t="s">
        <v>11020</v>
      </c>
      <c r="E1027" s="7" t="s">
        <v>192</v>
      </c>
      <c r="F1027" s="7" t="s">
        <v>192</v>
      </c>
      <c r="G1027" s="7" t="s">
        <v>5947</v>
      </c>
      <c r="H1027" s="7" t="s">
        <v>5947</v>
      </c>
      <c r="I1027" s="7" t="s">
        <v>2746</v>
      </c>
      <c r="J1027" s="7" t="s">
        <v>3083</v>
      </c>
      <c r="K1027" s="7" t="s">
        <v>5948</v>
      </c>
      <c r="L1027" s="7" t="s">
        <v>23</v>
      </c>
      <c r="M1027" s="7" t="s">
        <v>11021</v>
      </c>
      <c r="N1027" s="7" t="s">
        <v>11022</v>
      </c>
      <c r="O1027" s="7">
        <v>32</v>
      </c>
      <c r="P1027" s="7">
        <v>8326</v>
      </c>
      <c r="Q1027" s="7" t="s">
        <v>11023</v>
      </c>
      <c r="R1027" s="7" t="s">
        <v>405</v>
      </c>
      <c r="S1027" s="7" t="s">
        <v>52</v>
      </c>
      <c r="T1027" s="7" t="s">
        <v>11024</v>
      </c>
      <c r="U1027" s="7" t="s">
        <v>973</v>
      </c>
      <c r="V1027" s="7" t="s">
        <v>11025</v>
      </c>
    </row>
    <row r="1028" spans="1:22" hidden="1" x14ac:dyDescent="0.25">
      <c r="A1028" s="7" t="s">
        <v>11026</v>
      </c>
      <c r="B1028" s="7" t="s">
        <v>11027</v>
      </c>
      <c r="C1028" s="7" t="s">
        <v>339</v>
      </c>
      <c r="D1028" s="7" t="s">
        <v>9432</v>
      </c>
      <c r="E1028" s="7" t="s">
        <v>192</v>
      </c>
      <c r="F1028" s="7" t="s">
        <v>192</v>
      </c>
      <c r="G1028" s="7" t="s">
        <v>327</v>
      </c>
      <c r="H1028" s="7" t="s">
        <v>700</v>
      </c>
      <c r="I1028" s="7" t="s">
        <v>2715</v>
      </c>
      <c r="J1028" s="7" t="s">
        <v>5938</v>
      </c>
      <c r="K1028" s="7" t="s">
        <v>5939</v>
      </c>
      <c r="L1028" s="7" t="s">
        <v>28</v>
      </c>
      <c r="M1028" s="7" t="s">
        <v>11028</v>
      </c>
      <c r="N1028" s="7" t="s">
        <v>700</v>
      </c>
      <c r="O1028" s="7">
        <v>72</v>
      </c>
      <c r="P1028" s="7">
        <v>5630</v>
      </c>
      <c r="Q1028" s="7" t="s">
        <v>11029</v>
      </c>
      <c r="R1028" s="7" t="s">
        <v>191</v>
      </c>
      <c r="S1028" s="7" t="s">
        <v>77</v>
      </c>
      <c r="T1028" s="7" t="s">
        <v>1108</v>
      </c>
      <c r="U1028" s="7" t="s">
        <v>3658</v>
      </c>
      <c r="V1028" s="7" t="s">
        <v>11030</v>
      </c>
    </row>
    <row r="1029" spans="1:22" hidden="1" x14ac:dyDescent="0.25">
      <c r="A1029" s="7" t="s">
        <v>11031</v>
      </c>
      <c r="B1029" s="7" t="s">
        <v>11032</v>
      </c>
      <c r="C1029" s="7" t="s">
        <v>42</v>
      </c>
      <c r="D1029" s="7" t="s">
        <v>11033</v>
      </c>
      <c r="E1029" s="7" t="s">
        <v>192</v>
      </c>
      <c r="F1029" s="7" t="s">
        <v>192</v>
      </c>
      <c r="G1029" s="7" t="s">
        <v>5947</v>
      </c>
      <c r="H1029" s="7" t="s">
        <v>5947</v>
      </c>
      <c r="I1029" s="7" t="s">
        <v>2746</v>
      </c>
      <c r="J1029" s="7" t="s">
        <v>3083</v>
      </c>
      <c r="K1029" s="7" t="s">
        <v>5948</v>
      </c>
      <c r="L1029" s="7" t="s">
        <v>23</v>
      </c>
      <c r="M1029" s="7" t="s">
        <v>11034</v>
      </c>
      <c r="N1029" s="7" t="s">
        <v>11034</v>
      </c>
      <c r="O1029" s="7">
        <v>51</v>
      </c>
      <c r="P1029" s="7">
        <v>8326</v>
      </c>
      <c r="Q1029" s="7" t="s">
        <v>11035</v>
      </c>
      <c r="R1029" s="7" t="s">
        <v>505</v>
      </c>
      <c r="S1029" s="7" t="s">
        <v>2547</v>
      </c>
      <c r="T1029" s="7" t="s">
        <v>11036</v>
      </c>
      <c r="U1029" s="7" t="s">
        <v>2510</v>
      </c>
      <c r="V1029" s="7" t="s">
        <v>11037</v>
      </c>
    </row>
    <row r="1030" spans="1:22" hidden="1" x14ac:dyDescent="0.25">
      <c r="A1030" s="7" t="s">
        <v>11038</v>
      </c>
      <c r="B1030" s="7" t="s">
        <v>11039</v>
      </c>
      <c r="C1030" s="7" t="s">
        <v>99</v>
      </c>
      <c r="D1030" s="7" t="s">
        <v>11040</v>
      </c>
      <c r="E1030" s="7" t="s">
        <v>192</v>
      </c>
      <c r="F1030" s="7" t="s">
        <v>192</v>
      </c>
      <c r="G1030" s="7" t="s">
        <v>327</v>
      </c>
      <c r="H1030" s="7" t="s">
        <v>700</v>
      </c>
      <c r="I1030" s="7" t="s">
        <v>2715</v>
      </c>
      <c r="J1030" s="7" t="s">
        <v>5938</v>
      </c>
      <c r="K1030" s="7" t="s">
        <v>5939</v>
      </c>
      <c r="L1030" s="7" t="s">
        <v>28</v>
      </c>
      <c r="M1030" s="7" t="s">
        <v>11041</v>
      </c>
      <c r="N1030" s="7" t="s">
        <v>700</v>
      </c>
      <c r="O1030" s="7">
        <v>227</v>
      </c>
      <c r="P1030" s="7">
        <v>12855</v>
      </c>
      <c r="Q1030" s="7" t="s">
        <v>11042</v>
      </c>
      <c r="R1030" s="7" t="s">
        <v>661</v>
      </c>
      <c r="S1030" s="7" t="s">
        <v>1368</v>
      </c>
      <c r="T1030" s="7" t="s">
        <v>11043</v>
      </c>
      <c r="U1030" s="7" t="s">
        <v>1596</v>
      </c>
      <c r="V1030" s="7" t="s">
        <v>11044</v>
      </c>
    </row>
    <row r="1031" spans="1:22" hidden="1" x14ac:dyDescent="0.25">
      <c r="A1031" s="7" t="s">
        <v>11045</v>
      </c>
      <c r="B1031" s="7" t="s">
        <v>11046</v>
      </c>
      <c r="C1031" s="7" t="s">
        <v>36</v>
      </c>
      <c r="D1031" s="7" t="s">
        <v>11047</v>
      </c>
      <c r="E1031" s="7" t="s">
        <v>192</v>
      </c>
      <c r="F1031" s="7" t="s">
        <v>192</v>
      </c>
      <c r="G1031" s="7" t="s">
        <v>5947</v>
      </c>
      <c r="H1031" s="7" t="s">
        <v>7628</v>
      </c>
      <c r="I1031" s="7" t="s">
        <v>7629</v>
      </c>
      <c r="J1031" s="7" t="s">
        <v>3083</v>
      </c>
      <c r="K1031" s="7" t="s">
        <v>5948</v>
      </c>
      <c r="L1031" s="7" t="s">
        <v>23</v>
      </c>
      <c r="M1031" s="7" t="s">
        <v>11048</v>
      </c>
      <c r="N1031" s="7" t="s">
        <v>11048</v>
      </c>
      <c r="O1031" s="7">
        <v>24</v>
      </c>
      <c r="P1031" s="7">
        <v>6934</v>
      </c>
      <c r="Q1031" s="7" t="s">
        <v>11049</v>
      </c>
      <c r="R1031" s="7" t="s">
        <v>3555</v>
      </c>
      <c r="S1031" s="7" t="s">
        <v>1886</v>
      </c>
      <c r="T1031" s="7" t="s">
        <v>2507</v>
      </c>
      <c r="U1031" s="7" t="s">
        <v>3464</v>
      </c>
      <c r="V1031" s="7" t="s">
        <v>11050</v>
      </c>
    </row>
    <row r="1032" spans="1:22" hidden="1" x14ac:dyDescent="0.25">
      <c r="A1032" s="7" t="s">
        <v>11051</v>
      </c>
      <c r="B1032" s="7" t="s">
        <v>11052</v>
      </c>
      <c r="C1032" s="7" t="s">
        <v>36</v>
      </c>
      <c r="D1032" s="7" t="s">
        <v>11053</v>
      </c>
      <c r="E1032" s="7" t="s">
        <v>192</v>
      </c>
      <c r="F1032" s="7" t="s">
        <v>192</v>
      </c>
      <c r="G1032" s="7" t="s">
        <v>5947</v>
      </c>
      <c r="H1032" s="7" t="s">
        <v>5947</v>
      </c>
      <c r="I1032" s="7" t="s">
        <v>2746</v>
      </c>
      <c r="J1032" s="7" t="s">
        <v>3083</v>
      </c>
      <c r="K1032" s="7" t="s">
        <v>5948</v>
      </c>
      <c r="L1032" s="7" t="s">
        <v>23</v>
      </c>
      <c r="M1032" s="7" t="s">
        <v>11054</v>
      </c>
      <c r="N1032" s="7" t="s">
        <v>11055</v>
      </c>
      <c r="O1032" s="7">
        <v>7</v>
      </c>
      <c r="P1032" s="7">
        <v>6934</v>
      </c>
      <c r="Q1032" s="7" t="s">
        <v>11056</v>
      </c>
      <c r="R1032" s="7" t="s">
        <v>1102</v>
      </c>
      <c r="S1032" s="7" t="s">
        <v>1291</v>
      </c>
      <c r="T1032" s="7" t="s">
        <v>11057</v>
      </c>
      <c r="U1032" s="7" t="s">
        <v>1138</v>
      </c>
      <c r="V1032" s="7" t="s">
        <v>11058</v>
      </c>
    </row>
    <row r="1033" spans="1:22" hidden="1" x14ac:dyDescent="0.25">
      <c r="A1033" s="7" t="s">
        <v>11059</v>
      </c>
      <c r="B1033" s="7" t="s">
        <v>11060</v>
      </c>
      <c r="C1033" s="7" t="s">
        <v>99</v>
      </c>
      <c r="D1033" s="7" t="s">
        <v>11061</v>
      </c>
      <c r="E1033" s="7" t="s">
        <v>192</v>
      </c>
      <c r="F1033" s="7" t="s">
        <v>192</v>
      </c>
      <c r="G1033" s="7" t="s">
        <v>5947</v>
      </c>
      <c r="H1033" s="7" t="s">
        <v>5947</v>
      </c>
      <c r="I1033" s="7" t="s">
        <v>2746</v>
      </c>
      <c r="J1033" s="7" t="s">
        <v>3083</v>
      </c>
      <c r="K1033" s="7" t="s">
        <v>5948</v>
      </c>
      <c r="L1033" s="7" t="s">
        <v>28</v>
      </c>
      <c r="M1033" s="7" t="s">
        <v>11062</v>
      </c>
      <c r="N1033" s="7" t="s">
        <v>5947</v>
      </c>
      <c r="O1033" s="7">
        <v>172</v>
      </c>
      <c r="P1033" s="7">
        <v>9255</v>
      </c>
      <c r="Q1033" s="7" t="s">
        <v>11063</v>
      </c>
      <c r="R1033" s="7" t="s">
        <v>117</v>
      </c>
      <c r="S1033" s="7" t="s">
        <v>117</v>
      </c>
      <c r="T1033" s="7" t="s">
        <v>11064</v>
      </c>
      <c r="U1033" s="7" t="s">
        <v>2662</v>
      </c>
      <c r="V1033" s="7" t="s">
        <v>11065</v>
      </c>
    </row>
    <row r="1034" spans="1:22" hidden="1" x14ac:dyDescent="0.25">
      <c r="A1034" s="7" t="s">
        <v>11066</v>
      </c>
      <c r="B1034" s="7" t="s">
        <v>11067</v>
      </c>
      <c r="C1034" s="7" t="s">
        <v>36</v>
      </c>
      <c r="D1034" s="7" t="s">
        <v>11068</v>
      </c>
      <c r="E1034" s="7" t="s">
        <v>192</v>
      </c>
      <c r="F1034" s="7" t="s">
        <v>192</v>
      </c>
      <c r="G1034" s="7" t="s">
        <v>5947</v>
      </c>
      <c r="H1034" s="7" t="s">
        <v>5947</v>
      </c>
      <c r="I1034" s="7" t="s">
        <v>2746</v>
      </c>
      <c r="J1034" s="7" t="s">
        <v>3083</v>
      </c>
      <c r="K1034" s="7" t="s">
        <v>5948</v>
      </c>
      <c r="L1034" s="7" t="s">
        <v>23</v>
      </c>
      <c r="M1034" s="7" t="s">
        <v>11069</v>
      </c>
      <c r="N1034" s="7" t="s">
        <v>11070</v>
      </c>
      <c r="O1034" s="7">
        <v>10</v>
      </c>
      <c r="P1034" s="7">
        <v>6934</v>
      </c>
      <c r="Q1034" s="7" t="s">
        <v>11071</v>
      </c>
      <c r="R1034" s="7" t="s">
        <v>175</v>
      </c>
      <c r="S1034" s="7" t="s">
        <v>1227</v>
      </c>
      <c r="T1034" s="7" t="s">
        <v>11072</v>
      </c>
      <c r="U1034" s="7" t="s">
        <v>1521</v>
      </c>
      <c r="V1034" s="7" t="s">
        <v>11073</v>
      </c>
    </row>
    <row r="1035" spans="1:22" hidden="1" x14ac:dyDescent="0.25">
      <c r="A1035" s="7" t="s">
        <v>11074</v>
      </c>
      <c r="B1035" s="7" t="s">
        <v>11075</v>
      </c>
      <c r="C1035" s="7" t="s">
        <v>99</v>
      </c>
      <c r="D1035" s="7" t="s">
        <v>11076</v>
      </c>
      <c r="E1035" s="7" t="s">
        <v>192</v>
      </c>
      <c r="F1035" s="7" t="s">
        <v>192</v>
      </c>
      <c r="G1035" s="7" t="s">
        <v>5947</v>
      </c>
      <c r="H1035" s="7" t="s">
        <v>5947</v>
      </c>
      <c r="I1035" s="7" t="s">
        <v>2746</v>
      </c>
      <c r="J1035" s="7" t="s">
        <v>3083</v>
      </c>
      <c r="K1035" s="7" t="s">
        <v>5948</v>
      </c>
      <c r="L1035" s="7" t="s">
        <v>28</v>
      </c>
      <c r="M1035" s="7" t="s">
        <v>11077</v>
      </c>
      <c r="N1035" s="7" t="s">
        <v>5947</v>
      </c>
      <c r="O1035" s="7">
        <v>116</v>
      </c>
      <c r="P1035" s="7">
        <v>6855</v>
      </c>
      <c r="Q1035" s="7" t="s">
        <v>11078</v>
      </c>
      <c r="R1035" s="7" t="s">
        <v>1372</v>
      </c>
      <c r="S1035" s="7" t="s">
        <v>102</v>
      </c>
      <c r="T1035" s="7" t="s">
        <v>11079</v>
      </c>
      <c r="U1035" s="7" t="s">
        <v>967</v>
      </c>
      <c r="V1035" s="7" t="s">
        <v>11080</v>
      </c>
    </row>
    <row r="1036" spans="1:22" hidden="1" x14ac:dyDescent="0.25">
      <c r="A1036" s="7" t="s">
        <v>11081</v>
      </c>
      <c r="B1036" s="7" t="s">
        <v>11082</v>
      </c>
      <c r="C1036" s="7" t="s">
        <v>49</v>
      </c>
      <c r="D1036" s="7" t="s">
        <v>11083</v>
      </c>
      <c r="E1036" s="7" t="s">
        <v>192</v>
      </c>
      <c r="F1036" s="7" t="s">
        <v>192</v>
      </c>
      <c r="G1036" s="7" t="s">
        <v>5947</v>
      </c>
      <c r="H1036" s="7" t="s">
        <v>6082</v>
      </c>
      <c r="I1036" s="7" t="s">
        <v>6083</v>
      </c>
      <c r="J1036" s="7" t="s">
        <v>3083</v>
      </c>
      <c r="K1036" s="7" t="s">
        <v>5948</v>
      </c>
      <c r="L1036" s="7" t="s">
        <v>23</v>
      </c>
      <c r="M1036" s="7" t="s">
        <v>707</v>
      </c>
      <c r="N1036" s="7" t="s">
        <v>707</v>
      </c>
      <c r="O1036" s="7">
        <v>154</v>
      </c>
      <c r="P1036" s="7">
        <v>16026</v>
      </c>
      <c r="Q1036" s="7" t="s">
        <v>11084</v>
      </c>
      <c r="R1036" s="7" t="s">
        <v>1227</v>
      </c>
      <c r="S1036" s="7" t="s">
        <v>284</v>
      </c>
      <c r="T1036" s="7" t="s">
        <v>11085</v>
      </c>
      <c r="U1036" s="7" t="s">
        <v>3105</v>
      </c>
      <c r="V1036" s="7" t="s">
        <v>11086</v>
      </c>
    </row>
    <row r="1037" spans="1:22" hidden="1" x14ac:dyDescent="0.25">
      <c r="A1037" s="7" t="s">
        <v>11087</v>
      </c>
      <c r="B1037" s="7" t="s">
        <v>11088</v>
      </c>
      <c r="C1037" s="7" t="s">
        <v>42</v>
      </c>
      <c r="D1037" s="7" t="s">
        <v>11089</v>
      </c>
      <c r="E1037" s="7" t="s">
        <v>192</v>
      </c>
      <c r="F1037" s="7" t="s">
        <v>192</v>
      </c>
      <c r="G1037" s="7" t="s">
        <v>5947</v>
      </c>
      <c r="H1037" s="7" t="s">
        <v>7681</v>
      </c>
      <c r="I1037" s="7" t="s">
        <v>7682</v>
      </c>
      <c r="J1037" s="7" t="s">
        <v>3083</v>
      </c>
      <c r="K1037" s="7" t="s">
        <v>5948</v>
      </c>
      <c r="L1037" s="7" t="s">
        <v>23</v>
      </c>
      <c r="M1037" s="7" t="s">
        <v>11090</v>
      </c>
      <c r="N1037" s="7" t="s">
        <v>11090</v>
      </c>
      <c r="O1037" s="7">
        <v>60</v>
      </c>
      <c r="P1037" s="7">
        <v>851</v>
      </c>
      <c r="Q1037" s="7" t="s">
        <v>11091</v>
      </c>
      <c r="R1037" s="7" t="s">
        <v>11092</v>
      </c>
      <c r="S1037" s="7" t="s">
        <v>1251</v>
      </c>
      <c r="T1037" s="7" t="s">
        <v>11093</v>
      </c>
      <c r="U1037" s="7" t="s">
        <v>2487</v>
      </c>
      <c r="V1037" s="7" t="s">
        <v>11094</v>
      </c>
    </row>
    <row r="1038" spans="1:22" hidden="1" x14ac:dyDescent="0.25">
      <c r="A1038" s="7" t="s">
        <v>11095</v>
      </c>
      <c r="B1038" s="7" t="s">
        <v>11096</v>
      </c>
      <c r="C1038" s="7" t="s">
        <v>42</v>
      </c>
      <c r="D1038" s="7" t="s">
        <v>11097</v>
      </c>
      <c r="E1038" s="7" t="s">
        <v>192</v>
      </c>
      <c r="F1038" s="7" t="s">
        <v>192</v>
      </c>
      <c r="G1038" s="7" t="s">
        <v>5947</v>
      </c>
      <c r="H1038" s="7" t="s">
        <v>2032</v>
      </c>
      <c r="I1038" s="7" t="s">
        <v>5992</v>
      </c>
      <c r="J1038" s="7" t="s">
        <v>3083</v>
      </c>
      <c r="K1038" s="7" t="s">
        <v>5948</v>
      </c>
      <c r="L1038" s="7" t="s">
        <v>23</v>
      </c>
      <c r="M1038" s="7" t="s">
        <v>6902</v>
      </c>
      <c r="N1038" s="7" t="s">
        <v>6902</v>
      </c>
      <c r="O1038" s="7">
        <v>18</v>
      </c>
      <c r="P1038" s="7">
        <v>851</v>
      </c>
      <c r="Q1038" s="7" t="s">
        <v>11098</v>
      </c>
      <c r="R1038" s="7" t="s">
        <v>191</v>
      </c>
      <c r="S1038" s="7" t="s">
        <v>1586</v>
      </c>
      <c r="T1038" s="7" t="s">
        <v>11099</v>
      </c>
      <c r="U1038" s="7" t="s">
        <v>3069</v>
      </c>
      <c r="V1038" s="7" t="s">
        <v>11100</v>
      </c>
    </row>
    <row r="1039" spans="1:22" hidden="1" x14ac:dyDescent="0.25">
      <c r="A1039" s="7" t="s">
        <v>11101</v>
      </c>
      <c r="B1039" s="7" t="s">
        <v>11102</v>
      </c>
      <c r="C1039" s="7" t="s">
        <v>42</v>
      </c>
      <c r="D1039" s="7" t="s">
        <v>11103</v>
      </c>
      <c r="E1039" s="7" t="s">
        <v>192</v>
      </c>
      <c r="F1039" s="7" t="s">
        <v>192</v>
      </c>
      <c r="G1039" s="7" t="s">
        <v>5947</v>
      </c>
      <c r="H1039" s="7" t="s">
        <v>7681</v>
      </c>
      <c r="I1039" s="7" t="s">
        <v>7682</v>
      </c>
      <c r="J1039" s="7" t="s">
        <v>3083</v>
      </c>
      <c r="K1039" s="7" t="s">
        <v>5948</v>
      </c>
      <c r="L1039" s="7" t="s">
        <v>23</v>
      </c>
      <c r="M1039" s="7" t="s">
        <v>11104</v>
      </c>
      <c r="N1039" s="7" t="s">
        <v>11104</v>
      </c>
      <c r="O1039" s="7">
        <v>63</v>
      </c>
      <c r="P1039" s="7">
        <v>8826</v>
      </c>
      <c r="Q1039" s="7" t="s">
        <v>11105</v>
      </c>
      <c r="R1039" s="7" t="s">
        <v>44</v>
      </c>
      <c r="S1039" s="7" t="s">
        <v>284</v>
      </c>
      <c r="T1039" s="7" t="s">
        <v>11106</v>
      </c>
      <c r="U1039" s="7" t="s">
        <v>2552</v>
      </c>
      <c r="V1039" s="7" t="s">
        <v>11107</v>
      </c>
    </row>
    <row r="1040" spans="1:22" hidden="1" x14ac:dyDescent="0.25">
      <c r="A1040" s="7" t="s">
        <v>11108</v>
      </c>
      <c r="B1040" s="7" t="s">
        <v>11109</v>
      </c>
      <c r="C1040" s="7" t="s">
        <v>36</v>
      </c>
      <c r="D1040" s="7" t="s">
        <v>11110</v>
      </c>
      <c r="E1040" s="7" t="s">
        <v>192</v>
      </c>
      <c r="F1040" s="7" t="s">
        <v>192</v>
      </c>
      <c r="G1040" s="7" t="s">
        <v>5947</v>
      </c>
      <c r="H1040" s="7" t="s">
        <v>6082</v>
      </c>
      <c r="I1040" s="7" t="s">
        <v>6083</v>
      </c>
      <c r="J1040" s="7" t="s">
        <v>3083</v>
      </c>
      <c r="K1040" s="7" t="s">
        <v>5948</v>
      </c>
      <c r="L1040" s="7" t="s">
        <v>28</v>
      </c>
      <c r="M1040" s="7" t="s">
        <v>11111</v>
      </c>
      <c r="N1040" s="7" t="s">
        <v>6082</v>
      </c>
      <c r="O1040" s="7">
        <v>180</v>
      </c>
      <c r="P1040" s="7">
        <v>851</v>
      </c>
      <c r="Q1040" s="7" t="s">
        <v>11112</v>
      </c>
      <c r="R1040" s="7" t="s">
        <v>11092</v>
      </c>
      <c r="S1040" s="7" t="s">
        <v>1251</v>
      </c>
      <c r="T1040" s="7" t="s">
        <v>11113</v>
      </c>
      <c r="U1040" s="7" t="s">
        <v>1099</v>
      </c>
      <c r="V1040" s="7" t="s">
        <v>11114</v>
      </c>
    </row>
    <row r="1041" spans="1:22" hidden="1" x14ac:dyDescent="0.25">
      <c r="A1041" s="7" t="s">
        <v>11115</v>
      </c>
      <c r="B1041" s="7" t="s">
        <v>11116</v>
      </c>
      <c r="C1041" s="7" t="s">
        <v>42</v>
      </c>
      <c r="D1041" s="7" t="s">
        <v>11117</v>
      </c>
      <c r="E1041" s="7" t="s">
        <v>192</v>
      </c>
      <c r="F1041" s="7" t="s">
        <v>192</v>
      </c>
      <c r="G1041" s="7" t="s">
        <v>5947</v>
      </c>
      <c r="H1041" s="7" t="s">
        <v>7681</v>
      </c>
      <c r="I1041" s="7" t="s">
        <v>7682</v>
      </c>
      <c r="J1041" s="7" t="s">
        <v>3083</v>
      </c>
      <c r="K1041" s="7" t="s">
        <v>5948</v>
      </c>
      <c r="L1041" s="7" t="s">
        <v>23</v>
      </c>
      <c r="M1041" s="7" t="s">
        <v>11118</v>
      </c>
      <c r="N1041" s="7" t="s">
        <v>11118</v>
      </c>
      <c r="O1041" s="7">
        <v>44</v>
      </c>
      <c r="P1041" s="7">
        <v>851</v>
      </c>
      <c r="Q1041" s="7" t="s">
        <v>11119</v>
      </c>
      <c r="R1041" s="7" t="s">
        <v>77</v>
      </c>
      <c r="S1041" s="7" t="s">
        <v>1251</v>
      </c>
      <c r="T1041" s="7" t="s">
        <v>11120</v>
      </c>
      <c r="U1041" s="7" t="s">
        <v>11121</v>
      </c>
      <c r="V1041" s="7" t="s">
        <v>11122</v>
      </c>
    </row>
    <row r="1042" spans="1:22" hidden="1" x14ac:dyDescent="0.25">
      <c r="A1042" s="7" t="s">
        <v>11123</v>
      </c>
      <c r="B1042" s="7" t="s">
        <v>11124</v>
      </c>
      <c r="C1042" s="7" t="s">
        <v>36</v>
      </c>
      <c r="D1042" s="7" t="s">
        <v>11125</v>
      </c>
      <c r="E1042" s="7" t="s">
        <v>192</v>
      </c>
      <c r="F1042" s="7" t="s">
        <v>192</v>
      </c>
      <c r="G1042" s="7" t="s">
        <v>5947</v>
      </c>
      <c r="H1042" s="7" t="s">
        <v>3562</v>
      </c>
      <c r="I1042" s="7" t="s">
        <v>6102</v>
      </c>
      <c r="J1042" s="7" t="s">
        <v>3083</v>
      </c>
      <c r="K1042" s="7" t="s">
        <v>5948</v>
      </c>
      <c r="L1042" s="7" t="s">
        <v>28</v>
      </c>
      <c r="M1042" s="7" t="s">
        <v>2010</v>
      </c>
      <c r="N1042" s="7" t="s">
        <v>11126</v>
      </c>
      <c r="O1042" s="7">
        <v>28</v>
      </c>
      <c r="P1042" s="7">
        <v>851</v>
      </c>
      <c r="Q1042" s="7" t="s">
        <v>11127</v>
      </c>
      <c r="R1042" s="7" t="s">
        <v>1251</v>
      </c>
      <c r="S1042" s="7" t="s">
        <v>258</v>
      </c>
      <c r="T1042" s="7" t="s">
        <v>11128</v>
      </c>
      <c r="U1042" s="7" t="s">
        <v>2776</v>
      </c>
      <c r="V1042" s="7" t="s">
        <v>11129</v>
      </c>
    </row>
    <row r="1043" spans="1:22" hidden="1" x14ac:dyDescent="0.25">
      <c r="A1043" s="7" t="s">
        <v>11130</v>
      </c>
      <c r="B1043" s="7" t="s">
        <v>11131</v>
      </c>
      <c r="C1043" s="7" t="s">
        <v>42</v>
      </c>
      <c r="D1043" s="7" t="s">
        <v>11132</v>
      </c>
      <c r="E1043" s="7" t="s">
        <v>192</v>
      </c>
      <c r="F1043" s="7" t="s">
        <v>192</v>
      </c>
      <c r="G1043" s="7" t="s">
        <v>5947</v>
      </c>
      <c r="H1043" s="7" t="s">
        <v>7628</v>
      </c>
      <c r="I1043" s="7" t="s">
        <v>7629</v>
      </c>
      <c r="J1043" s="7" t="s">
        <v>3083</v>
      </c>
      <c r="K1043" s="7" t="s">
        <v>5948</v>
      </c>
      <c r="L1043" s="7" t="s">
        <v>23</v>
      </c>
      <c r="M1043" s="7" t="s">
        <v>11133</v>
      </c>
      <c r="N1043" s="7" t="s">
        <v>11133</v>
      </c>
      <c r="O1043" s="7">
        <v>69</v>
      </c>
      <c r="P1043" s="7">
        <v>851</v>
      </c>
      <c r="Q1043" s="7" t="s">
        <v>11134</v>
      </c>
      <c r="R1043" s="7" t="s">
        <v>102</v>
      </c>
      <c r="S1043" s="7" t="s">
        <v>1229</v>
      </c>
      <c r="T1043" s="7" t="s">
        <v>11135</v>
      </c>
      <c r="U1043" s="7" t="s">
        <v>2886</v>
      </c>
      <c r="V1043" s="7" t="s">
        <v>11136</v>
      </c>
    </row>
    <row r="1044" spans="1:22" hidden="1" x14ac:dyDescent="0.25">
      <c r="A1044" s="7" t="s">
        <v>11137</v>
      </c>
      <c r="B1044" s="7" t="s">
        <v>11138</v>
      </c>
      <c r="C1044" s="7" t="s">
        <v>42</v>
      </c>
      <c r="D1044" s="7" t="s">
        <v>11139</v>
      </c>
      <c r="E1044" s="7" t="s">
        <v>192</v>
      </c>
      <c r="F1044" s="7" t="s">
        <v>192</v>
      </c>
      <c r="G1044" s="7" t="s">
        <v>5947</v>
      </c>
      <c r="H1044" s="7" t="s">
        <v>5947</v>
      </c>
      <c r="I1044" s="7" t="s">
        <v>2746</v>
      </c>
      <c r="J1044" s="7" t="s">
        <v>3083</v>
      </c>
      <c r="K1044" s="7" t="s">
        <v>5948</v>
      </c>
      <c r="L1044" s="7" t="s">
        <v>23</v>
      </c>
      <c r="M1044" s="7" t="s">
        <v>11140</v>
      </c>
      <c r="N1044" s="7" t="s">
        <v>11140</v>
      </c>
      <c r="O1044" s="7">
        <v>37</v>
      </c>
      <c r="P1044" s="7">
        <v>8326</v>
      </c>
      <c r="Q1044" s="7" t="s">
        <v>11141</v>
      </c>
      <c r="R1044" s="7" t="s">
        <v>1170</v>
      </c>
      <c r="S1044" s="7" t="s">
        <v>1136</v>
      </c>
      <c r="T1044" s="7" t="s">
        <v>11142</v>
      </c>
      <c r="U1044" s="7" t="s">
        <v>2219</v>
      </c>
      <c r="V1044" s="7" t="s">
        <v>11143</v>
      </c>
    </row>
    <row r="1045" spans="1:22" hidden="1" x14ac:dyDescent="0.25">
      <c r="A1045" s="7" t="s">
        <v>11144</v>
      </c>
      <c r="B1045" s="7" t="s">
        <v>11145</v>
      </c>
      <c r="C1045" s="7" t="s">
        <v>42</v>
      </c>
      <c r="D1045" s="7" t="s">
        <v>11146</v>
      </c>
      <c r="E1045" s="7" t="s">
        <v>192</v>
      </c>
      <c r="F1045" s="7" t="s">
        <v>192</v>
      </c>
      <c r="G1045" s="7" t="s">
        <v>5947</v>
      </c>
      <c r="H1045" s="7" t="s">
        <v>6082</v>
      </c>
      <c r="I1045" s="7" t="s">
        <v>6083</v>
      </c>
      <c r="J1045" s="7" t="s">
        <v>3083</v>
      </c>
      <c r="K1045" s="7" t="s">
        <v>5948</v>
      </c>
      <c r="L1045" s="7" t="s">
        <v>23</v>
      </c>
      <c r="M1045" s="7" t="s">
        <v>1497</v>
      </c>
      <c r="N1045" s="7" t="s">
        <v>1497</v>
      </c>
      <c r="O1045" s="7">
        <v>36</v>
      </c>
      <c r="P1045" s="7">
        <v>851</v>
      </c>
      <c r="Q1045" s="7" t="s">
        <v>11147</v>
      </c>
      <c r="R1045" s="7" t="s">
        <v>1605</v>
      </c>
      <c r="S1045" s="7" t="s">
        <v>1128</v>
      </c>
      <c r="T1045" s="7" t="s">
        <v>220</v>
      </c>
      <c r="U1045" s="7" t="s">
        <v>2515</v>
      </c>
      <c r="V1045" s="7" t="s">
        <v>11148</v>
      </c>
    </row>
    <row r="1046" spans="1:22" hidden="1" x14ac:dyDescent="0.25">
      <c r="A1046" s="7" t="s">
        <v>11149</v>
      </c>
      <c r="B1046" s="7" t="s">
        <v>11150</v>
      </c>
      <c r="C1046" s="7" t="s">
        <v>42</v>
      </c>
      <c r="D1046" s="7" t="s">
        <v>11151</v>
      </c>
      <c r="E1046" s="7" t="s">
        <v>192</v>
      </c>
      <c r="F1046" s="7" t="s">
        <v>192</v>
      </c>
      <c r="G1046" s="7" t="s">
        <v>5947</v>
      </c>
      <c r="H1046" s="7" t="s">
        <v>3562</v>
      </c>
      <c r="I1046" s="7" t="s">
        <v>6102</v>
      </c>
      <c r="J1046" s="7" t="s">
        <v>3083</v>
      </c>
      <c r="K1046" s="7" t="s">
        <v>5948</v>
      </c>
      <c r="L1046" s="7" t="s">
        <v>28</v>
      </c>
      <c r="M1046" s="7" t="s">
        <v>11152</v>
      </c>
      <c r="N1046" s="7" t="s">
        <v>11152</v>
      </c>
      <c r="O1046" s="7">
        <v>82</v>
      </c>
      <c r="P1046" s="7">
        <v>851</v>
      </c>
      <c r="Q1046" s="7" t="s">
        <v>11153</v>
      </c>
      <c r="R1046" s="7" t="s">
        <v>1128</v>
      </c>
      <c r="S1046" s="7" t="s">
        <v>654</v>
      </c>
      <c r="T1046" s="7" t="s">
        <v>1400</v>
      </c>
      <c r="U1046" s="7" t="s">
        <v>2415</v>
      </c>
      <c r="V1046" s="7" t="s">
        <v>11154</v>
      </c>
    </row>
    <row r="1047" spans="1:22" hidden="1" x14ac:dyDescent="0.25">
      <c r="A1047" s="7" t="s">
        <v>11155</v>
      </c>
      <c r="B1047" s="7" t="s">
        <v>11156</v>
      </c>
      <c r="C1047" s="7" t="s">
        <v>42</v>
      </c>
      <c r="D1047" s="7" t="s">
        <v>11157</v>
      </c>
      <c r="E1047" s="7" t="s">
        <v>192</v>
      </c>
      <c r="F1047" s="7" t="s">
        <v>192</v>
      </c>
      <c r="G1047" s="7" t="s">
        <v>5947</v>
      </c>
      <c r="H1047" s="7" t="s">
        <v>5947</v>
      </c>
      <c r="I1047" s="7" t="s">
        <v>2746</v>
      </c>
      <c r="J1047" s="7" t="s">
        <v>3083</v>
      </c>
      <c r="K1047" s="7" t="s">
        <v>5948</v>
      </c>
      <c r="L1047" s="7" t="s">
        <v>23</v>
      </c>
      <c r="M1047" s="7" t="s">
        <v>11158</v>
      </c>
      <c r="N1047" s="7" t="s">
        <v>11158</v>
      </c>
      <c r="O1047" s="7">
        <v>71</v>
      </c>
      <c r="P1047" s="7">
        <v>851</v>
      </c>
      <c r="Q1047" s="7" t="s">
        <v>11159</v>
      </c>
      <c r="R1047" s="7" t="s">
        <v>1345</v>
      </c>
      <c r="S1047" s="7" t="s">
        <v>2547</v>
      </c>
      <c r="T1047" s="7" t="s">
        <v>11160</v>
      </c>
      <c r="U1047" s="7" t="s">
        <v>3158</v>
      </c>
      <c r="V1047" s="7" t="s">
        <v>11161</v>
      </c>
    </row>
    <row r="1048" spans="1:22" hidden="1" x14ac:dyDescent="0.25">
      <c r="A1048" s="7" t="s">
        <v>11162</v>
      </c>
      <c r="B1048" s="7" t="s">
        <v>11163</v>
      </c>
      <c r="C1048" s="7" t="s">
        <v>486</v>
      </c>
      <c r="D1048" s="7" t="s">
        <v>11164</v>
      </c>
      <c r="E1048" s="7" t="s">
        <v>192</v>
      </c>
      <c r="F1048" s="7" t="s">
        <v>192</v>
      </c>
      <c r="G1048" s="7" t="s">
        <v>5947</v>
      </c>
      <c r="H1048" s="7" t="s">
        <v>7681</v>
      </c>
      <c r="I1048" s="7" t="s">
        <v>7682</v>
      </c>
      <c r="J1048" s="7" t="s">
        <v>3083</v>
      </c>
      <c r="K1048" s="7" t="s">
        <v>5948</v>
      </c>
      <c r="L1048" s="7" t="s">
        <v>28</v>
      </c>
      <c r="M1048" s="7" t="s">
        <v>11165</v>
      </c>
      <c r="N1048" s="7" t="s">
        <v>7681</v>
      </c>
      <c r="O1048" s="7">
        <v>131</v>
      </c>
      <c r="P1048" s="7">
        <v>851</v>
      </c>
      <c r="Q1048" s="7" t="s">
        <v>11166</v>
      </c>
      <c r="R1048" s="7" t="s">
        <v>77</v>
      </c>
      <c r="S1048" s="7" t="s">
        <v>1634</v>
      </c>
      <c r="T1048" s="7" t="s">
        <v>11167</v>
      </c>
      <c r="U1048" s="7" t="s">
        <v>2039</v>
      </c>
      <c r="V1048" s="7" t="s">
        <v>11168</v>
      </c>
    </row>
    <row r="1049" spans="1:22" hidden="1" x14ac:dyDescent="0.25">
      <c r="A1049" s="7" t="s">
        <v>11169</v>
      </c>
      <c r="B1049" s="7" t="s">
        <v>11170</v>
      </c>
      <c r="C1049" s="7" t="s">
        <v>36</v>
      </c>
      <c r="D1049" s="7" t="s">
        <v>11171</v>
      </c>
      <c r="E1049" s="7" t="s">
        <v>192</v>
      </c>
      <c r="F1049" s="7" t="s">
        <v>192</v>
      </c>
      <c r="G1049" s="7" t="s">
        <v>5947</v>
      </c>
      <c r="H1049" s="7" t="s">
        <v>1922</v>
      </c>
      <c r="I1049" s="7" t="s">
        <v>11172</v>
      </c>
      <c r="J1049" s="7" t="s">
        <v>3083</v>
      </c>
      <c r="K1049" s="7" t="s">
        <v>5948</v>
      </c>
      <c r="L1049" s="7" t="s">
        <v>23</v>
      </c>
      <c r="M1049" s="7" t="s">
        <v>11173</v>
      </c>
      <c r="N1049" s="7" t="s">
        <v>419</v>
      </c>
      <c r="O1049" s="7">
        <v>5</v>
      </c>
      <c r="P1049" s="7">
        <v>6934</v>
      </c>
      <c r="Q1049" s="7" t="s">
        <v>11174</v>
      </c>
      <c r="R1049" s="7" t="s">
        <v>117</v>
      </c>
      <c r="S1049" s="7" t="s">
        <v>136</v>
      </c>
      <c r="T1049" s="7" t="s">
        <v>3261</v>
      </c>
      <c r="U1049" s="7" t="s">
        <v>3287</v>
      </c>
      <c r="V1049" s="7" t="s">
        <v>11175</v>
      </c>
    </row>
    <row r="1050" spans="1:22" hidden="1" x14ac:dyDescent="0.25">
      <c r="A1050" s="7" t="s">
        <v>11176</v>
      </c>
      <c r="B1050" s="7" t="s">
        <v>11177</v>
      </c>
      <c r="C1050" s="7" t="s">
        <v>486</v>
      </c>
      <c r="D1050" s="7" t="s">
        <v>11178</v>
      </c>
      <c r="E1050" s="7" t="s">
        <v>192</v>
      </c>
      <c r="F1050" s="7" t="s">
        <v>192</v>
      </c>
      <c r="G1050" s="7" t="s">
        <v>5947</v>
      </c>
      <c r="H1050" s="7" t="s">
        <v>2032</v>
      </c>
      <c r="I1050" s="7" t="s">
        <v>5992</v>
      </c>
      <c r="J1050" s="7" t="s">
        <v>3083</v>
      </c>
      <c r="K1050" s="7" t="s">
        <v>5948</v>
      </c>
      <c r="L1050" s="7" t="s">
        <v>23</v>
      </c>
      <c r="M1050" s="7" t="s">
        <v>11179</v>
      </c>
      <c r="N1050" s="7" t="s">
        <v>1203</v>
      </c>
      <c r="O1050" s="7">
        <v>192</v>
      </c>
      <c r="P1050" s="7">
        <v>851</v>
      </c>
      <c r="Q1050" s="7" t="s">
        <v>11180</v>
      </c>
      <c r="R1050" s="7" t="s">
        <v>33</v>
      </c>
      <c r="S1050" s="7" t="s">
        <v>3578</v>
      </c>
      <c r="T1050" s="7" t="s">
        <v>766</v>
      </c>
      <c r="U1050" s="7" t="s">
        <v>1959</v>
      </c>
      <c r="V1050" s="7" t="s">
        <v>11181</v>
      </c>
    </row>
    <row r="1051" spans="1:22" hidden="1" x14ac:dyDescent="0.25">
      <c r="A1051" s="7" t="s">
        <v>11182</v>
      </c>
      <c r="B1051" s="7" t="s">
        <v>11183</v>
      </c>
      <c r="C1051" s="7" t="s">
        <v>36</v>
      </c>
      <c r="D1051" s="7" t="s">
        <v>11184</v>
      </c>
      <c r="E1051" s="7" t="s">
        <v>192</v>
      </c>
      <c r="F1051" s="7" t="s">
        <v>192</v>
      </c>
      <c r="G1051" s="7" t="s">
        <v>5947</v>
      </c>
      <c r="H1051" s="7" t="s">
        <v>7628</v>
      </c>
      <c r="I1051" s="7" t="s">
        <v>7629</v>
      </c>
      <c r="J1051" s="7" t="s">
        <v>3083</v>
      </c>
      <c r="K1051" s="7" t="s">
        <v>5948</v>
      </c>
      <c r="L1051" s="7" t="s">
        <v>23</v>
      </c>
      <c r="M1051" s="7" t="s">
        <v>11185</v>
      </c>
      <c r="N1051" s="7" t="s">
        <v>11186</v>
      </c>
      <c r="O1051" s="7">
        <v>3</v>
      </c>
      <c r="P1051" s="7">
        <v>6934</v>
      </c>
      <c r="Q1051" s="7" t="s">
        <v>11187</v>
      </c>
      <c r="R1051" s="7" t="s">
        <v>2970</v>
      </c>
      <c r="S1051" s="7" t="s">
        <v>1355</v>
      </c>
      <c r="T1051" s="7" t="s">
        <v>11188</v>
      </c>
      <c r="U1051" s="7" t="s">
        <v>1156</v>
      </c>
      <c r="V1051" s="7" t="s">
        <v>11189</v>
      </c>
    </row>
    <row r="1052" spans="1:22" hidden="1" x14ac:dyDescent="0.25">
      <c r="A1052" s="7" t="s">
        <v>11190</v>
      </c>
      <c r="B1052" s="7" t="s">
        <v>11191</v>
      </c>
      <c r="C1052" s="7" t="s">
        <v>36</v>
      </c>
      <c r="D1052" s="7" t="s">
        <v>11192</v>
      </c>
      <c r="E1052" s="7" t="s">
        <v>192</v>
      </c>
      <c r="F1052" s="7" t="s">
        <v>192</v>
      </c>
      <c r="G1052" s="7" t="s">
        <v>5947</v>
      </c>
      <c r="H1052" s="7" t="s">
        <v>7628</v>
      </c>
      <c r="I1052" s="7" t="s">
        <v>7629</v>
      </c>
      <c r="J1052" s="7" t="s">
        <v>3083</v>
      </c>
      <c r="K1052" s="7" t="s">
        <v>5948</v>
      </c>
      <c r="L1052" s="7" t="s">
        <v>23</v>
      </c>
      <c r="M1052" s="7" t="s">
        <v>11193</v>
      </c>
      <c r="N1052" s="7" t="s">
        <v>11193</v>
      </c>
      <c r="O1052" s="7">
        <v>50</v>
      </c>
      <c r="P1052" s="7">
        <v>7934</v>
      </c>
      <c r="Q1052" s="7" t="s">
        <v>11194</v>
      </c>
      <c r="R1052" s="7" t="s">
        <v>505</v>
      </c>
      <c r="S1052" s="7" t="s">
        <v>1089</v>
      </c>
      <c r="T1052" s="7" t="s">
        <v>3155</v>
      </c>
      <c r="U1052" s="7" t="s">
        <v>2602</v>
      </c>
      <c r="V1052" s="7" t="s">
        <v>11195</v>
      </c>
    </row>
    <row r="1053" spans="1:22" hidden="1" x14ac:dyDescent="0.25">
      <c r="A1053" s="7" t="s">
        <v>11196</v>
      </c>
      <c r="B1053" s="7" t="s">
        <v>11197</v>
      </c>
      <c r="C1053" s="7" t="s">
        <v>42</v>
      </c>
      <c r="D1053" s="7" t="s">
        <v>11198</v>
      </c>
      <c r="E1053" s="7" t="s">
        <v>192</v>
      </c>
      <c r="F1053" s="7" t="s">
        <v>192</v>
      </c>
      <c r="G1053" s="7" t="s">
        <v>5947</v>
      </c>
      <c r="H1053" s="7" t="s">
        <v>7628</v>
      </c>
      <c r="I1053" s="7" t="s">
        <v>7629</v>
      </c>
      <c r="J1053" s="7" t="s">
        <v>3083</v>
      </c>
      <c r="K1053" s="7" t="s">
        <v>5948</v>
      </c>
      <c r="L1053" s="7" t="s">
        <v>23</v>
      </c>
      <c r="M1053" s="7" t="s">
        <v>11199</v>
      </c>
      <c r="N1053" s="7" t="s">
        <v>11199</v>
      </c>
      <c r="O1053" s="7">
        <v>42</v>
      </c>
      <c r="P1053" s="7">
        <v>851</v>
      </c>
      <c r="Q1053" s="7" t="s">
        <v>11200</v>
      </c>
      <c r="R1053" s="7" t="s">
        <v>203</v>
      </c>
      <c r="S1053" s="7" t="s">
        <v>2398</v>
      </c>
      <c r="T1053" s="7" t="s">
        <v>11201</v>
      </c>
      <c r="U1053" s="7" t="s">
        <v>11202</v>
      </c>
      <c r="V1053" s="7" t="s">
        <v>11203</v>
      </c>
    </row>
    <row r="1054" spans="1:22" hidden="1" x14ac:dyDescent="0.25">
      <c r="A1054" s="7" t="s">
        <v>11204</v>
      </c>
      <c r="B1054" s="7" t="s">
        <v>11205</v>
      </c>
      <c r="C1054" s="7" t="s">
        <v>339</v>
      </c>
      <c r="D1054" s="7" t="s">
        <v>95</v>
      </c>
      <c r="E1054" s="7" t="s">
        <v>192</v>
      </c>
      <c r="F1054" s="7" t="s">
        <v>192</v>
      </c>
      <c r="G1054" s="7" t="s">
        <v>5947</v>
      </c>
      <c r="H1054" s="7" t="s">
        <v>7628</v>
      </c>
      <c r="I1054" s="7" t="s">
        <v>7629</v>
      </c>
      <c r="J1054" s="7" t="s">
        <v>3083</v>
      </c>
      <c r="K1054" s="7" t="s">
        <v>5948</v>
      </c>
      <c r="L1054" s="7" t="s">
        <v>28</v>
      </c>
      <c r="M1054" s="7" t="s">
        <v>11206</v>
      </c>
      <c r="N1054" s="7" t="s">
        <v>7628</v>
      </c>
      <c r="O1054" s="7">
        <v>123</v>
      </c>
      <c r="P1054" s="7">
        <v>6130</v>
      </c>
      <c r="Q1054" s="7" t="s">
        <v>11207</v>
      </c>
      <c r="R1054" s="7" t="s">
        <v>702</v>
      </c>
      <c r="S1054" s="7" t="s">
        <v>780</v>
      </c>
      <c r="T1054" s="7" t="s">
        <v>11208</v>
      </c>
      <c r="U1054" s="7" t="s">
        <v>1879</v>
      </c>
      <c r="V1054" s="7" t="s">
        <v>11209</v>
      </c>
    </row>
    <row r="1055" spans="1:22" hidden="1" x14ac:dyDescent="0.25">
      <c r="A1055" s="7" t="s">
        <v>11210</v>
      </c>
      <c r="B1055" s="7" t="s">
        <v>11211</v>
      </c>
      <c r="C1055" s="7" t="s">
        <v>42</v>
      </c>
      <c r="D1055" s="7" t="s">
        <v>11212</v>
      </c>
      <c r="E1055" s="7" t="s">
        <v>192</v>
      </c>
      <c r="F1055" s="7" t="s">
        <v>192</v>
      </c>
      <c r="G1055" s="7" t="s">
        <v>5947</v>
      </c>
      <c r="H1055" s="7" t="s">
        <v>5947</v>
      </c>
      <c r="I1055" s="7" t="s">
        <v>2746</v>
      </c>
      <c r="J1055" s="7" t="s">
        <v>3083</v>
      </c>
      <c r="K1055" s="7" t="s">
        <v>5948</v>
      </c>
      <c r="L1055" s="7" t="s">
        <v>23</v>
      </c>
      <c r="M1055" s="7" t="s">
        <v>11213</v>
      </c>
      <c r="N1055" s="7" t="s">
        <v>11213</v>
      </c>
      <c r="O1055" s="7">
        <v>59</v>
      </c>
      <c r="P1055" s="7">
        <v>851</v>
      </c>
      <c r="Q1055" s="7" t="s">
        <v>11214</v>
      </c>
      <c r="R1055" s="7" t="s">
        <v>1008</v>
      </c>
      <c r="S1055" s="7" t="s">
        <v>33</v>
      </c>
      <c r="T1055" s="7" t="s">
        <v>11215</v>
      </c>
      <c r="U1055" s="7" t="s">
        <v>1687</v>
      </c>
      <c r="V1055" s="7" t="s">
        <v>11216</v>
      </c>
    </row>
    <row r="1056" spans="1:22" hidden="1" x14ac:dyDescent="0.25">
      <c r="A1056" s="7" t="s">
        <v>11217</v>
      </c>
      <c r="B1056" s="7" t="s">
        <v>11218</v>
      </c>
      <c r="C1056" s="7" t="s">
        <v>49</v>
      </c>
      <c r="D1056" s="7" t="s">
        <v>11219</v>
      </c>
      <c r="E1056" s="7" t="s">
        <v>192</v>
      </c>
      <c r="F1056" s="7" t="s">
        <v>192</v>
      </c>
      <c r="G1056" s="7" t="s">
        <v>5947</v>
      </c>
      <c r="H1056" s="7" t="s">
        <v>5947</v>
      </c>
      <c r="I1056" s="7" t="s">
        <v>2746</v>
      </c>
      <c r="J1056" s="7" t="s">
        <v>3083</v>
      </c>
      <c r="K1056" s="7" t="s">
        <v>5948</v>
      </c>
      <c r="L1056" s="7" t="s">
        <v>23</v>
      </c>
      <c r="M1056" s="7" t="s">
        <v>11220</v>
      </c>
      <c r="N1056" s="7" t="s">
        <v>11221</v>
      </c>
      <c r="O1056" s="7">
        <v>168</v>
      </c>
      <c r="P1056" s="7">
        <v>17226</v>
      </c>
      <c r="Q1056" s="7" t="s">
        <v>11222</v>
      </c>
      <c r="R1056" s="7" t="s">
        <v>574</v>
      </c>
      <c r="S1056" s="7" t="s">
        <v>1332</v>
      </c>
      <c r="T1056" s="7" t="s">
        <v>11223</v>
      </c>
      <c r="U1056" s="7" t="s">
        <v>3676</v>
      </c>
      <c r="V1056" s="7" t="s">
        <v>11224</v>
      </c>
    </row>
    <row r="1057" spans="1:22" hidden="1" x14ac:dyDescent="0.25">
      <c r="A1057" s="7" t="s">
        <v>11225</v>
      </c>
      <c r="B1057" s="7" t="s">
        <v>11226</v>
      </c>
      <c r="C1057" s="7" t="s">
        <v>114</v>
      </c>
      <c r="D1057" s="7" t="s">
        <v>11227</v>
      </c>
      <c r="E1057" s="7" t="s">
        <v>192</v>
      </c>
      <c r="F1057" s="7" t="s">
        <v>192</v>
      </c>
      <c r="G1057" s="7" t="s">
        <v>5947</v>
      </c>
      <c r="H1057" s="7" t="s">
        <v>7628</v>
      </c>
      <c r="I1057" s="7" t="s">
        <v>7629</v>
      </c>
      <c r="J1057" s="7" t="s">
        <v>3083</v>
      </c>
      <c r="K1057" s="7" t="s">
        <v>5948</v>
      </c>
      <c r="L1057" s="7" t="s">
        <v>28</v>
      </c>
      <c r="M1057" s="7" t="s">
        <v>11228</v>
      </c>
      <c r="N1057" s="7" t="s">
        <v>7628</v>
      </c>
      <c r="O1057" s="7">
        <v>882</v>
      </c>
      <c r="P1057" s="7">
        <v>851</v>
      </c>
      <c r="Q1057" s="7" t="s">
        <v>11229</v>
      </c>
      <c r="R1057" s="7" t="s">
        <v>437</v>
      </c>
      <c r="S1057" s="7" t="s">
        <v>264</v>
      </c>
      <c r="T1057" s="7" t="s">
        <v>803</v>
      </c>
      <c r="U1057" s="7" t="s">
        <v>1806</v>
      </c>
      <c r="V1057" s="7" t="s">
        <v>11230</v>
      </c>
    </row>
    <row r="1058" spans="1:22" hidden="1" x14ac:dyDescent="0.25">
      <c r="A1058" s="7" t="s">
        <v>11231</v>
      </c>
      <c r="B1058" s="7" t="s">
        <v>11232</v>
      </c>
      <c r="C1058" s="7" t="s">
        <v>99</v>
      </c>
      <c r="D1058" s="7" t="s">
        <v>11233</v>
      </c>
      <c r="E1058" s="7" t="s">
        <v>192</v>
      </c>
      <c r="F1058" s="7" t="s">
        <v>192</v>
      </c>
      <c r="G1058" s="7" t="s">
        <v>5947</v>
      </c>
      <c r="H1058" s="7" t="s">
        <v>5947</v>
      </c>
      <c r="I1058" s="7" t="s">
        <v>2746</v>
      </c>
      <c r="J1058" s="7" t="s">
        <v>3083</v>
      </c>
      <c r="K1058" s="7" t="s">
        <v>5948</v>
      </c>
      <c r="L1058" s="7" t="s">
        <v>23</v>
      </c>
      <c r="M1058" s="7" t="s">
        <v>6091</v>
      </c>
      <c r="N1058" s="7" t="s">
        <v>6091</v>
      </c>
      <c r="O1058" s="7">
        <v>15</v>
      </c>
      <c r="P1058" s="7">
        <v>5808</v>
      </c>
      <c r="Q1058" s="7" t="s">
        <v>11234</v>
      </c>
      <c r="R1058" s="7" t="s">
        <v>2174</v>
      </c>
      <c r="S1058" s="7" t="s">
        <v>605</v>
      </c>
      <c r="T1058" s="7" t="s">
        <v>2771</v>
      </c>
      <c r="U1058" s="7" t="s">
        <v>11235</v>
      </c>
      <c r="V1058" s="7" t="s">
        <v>11236</v>
      </c>
    </row>
    <row r="1059" spans="1:22" hidden="1" x14ac:dyDescent="0.25">
      <c r="A1059" s="7" t="s">
        <v>11237</v>
      </c>
      <c r="B1059" s="7" t="s">
        <v>11238</v>
      </c>
      <c r="C1059" s="7" t="s">
        <v>42</v>
      </c>
      <c r="D1059" s="7" t="s">
        <v>11239</v>
      </c>
      <c r="E1059" s="7" t="s">
        <v>192</v>
      </c>
      <c r="F1059" s="7" t="s">
        <v>192</v>
      </c>
      <c r="G1059" s="7" t="s">
        <v>5947</v>
      </c>
      <c r="H1059" s="7" t="s">
        <v>5947</v>
      </c>
      <c r="I1059" s="7" t="s">
        <v>2746</v>
      </c>
      <c r="J1059" s="7" t="s">
        <v>3083</v>
      </c>
      <c r="K1059" s="7" t="s">
        <v>5948</v>
      </c>
      <c r="L1059" s="7" t="s">
        <v>23</v>
      </c>
      <c r="M1059" s="7" t="s">
        <v>11240</v>
      </c>
      <c r="N1059" s="7" t="s">
        <v>3033</v>
      </c>
      <c r="O1059" s="7">
        <v>20</v>
      </c>
      <c r="P1059" s="7">
        <v>7326</v>
      </c>
      <c r="Q1059" s="7" t="s">
        <v>11241</v>
      </c>
      <c r="R1059" s="7" t="s">
        <v>57</v>
      </c>
      <c r="S1059" s="7" t="s">
        <v>1289</v>
      </c>
      <c r="T1059" s="7" t="s">
        <v>11242</v>
      </c>
      <c r="U1059" s="7" t="s">
        <v>11243</v>
      </c>
      <c r="V1059" s="7" t="s">
        <v>11244</v>
      </c>
    </row>
    <row r="1060" spans="1:22" hidden="1" x14ac:dyDescent="0.25">
      <c r="A1060" s="7" t="s">
        <v>11245</v>
      </c>
      <c r="B1060" s="7" t="s">
        <v>11246</v>
      </c>
      <c r="C1060" s="7" t="s">
        <v>36</v>
      </c>
      <c r="D1060" s="7" t="s">
        <v>11247</v>
      </c>
      <c r="E1060" s="7" t="s">
        <v>192</v>
      </c>
      <c r="F1060" s="7" t="s">
        <v>192</v>
      </c>
      <c r="G1060" s="7" t="s">
        <v>5947</v>
      </c>
      <c r="H1060" s="7" t="s">
        <v>5947</v>
      </c>
      <c r="I1060" s="7" t="s">
        <v>2746</v>
      </c>
      <c r="J1060" s="7" t="s">
        <v>3083</v>
      </c>
      <c r="K1060" s="7" t="s">
        <v>5948</v>
      </c>
      <c r="L1060" s="7" t="s">
        <v>23</v>
      </c>
      <c r="M1060" s="7" t="s">
        <v>394</v>
      </c>
      <c r="N1060" s="7" t="s">
        <v>394</v>
      </c>
      <c r="O1060" s="7">
        <v>21</v>
      </c>
      <c r="P1060" s="7">
        <v>6934</v>
      </c>
      <c r="Q1060" s="7" t="s">
        <v>11248</v>
      </c>
      <c r="R1060" s="7" t="s">
        <v>473</v>
      </c>
      <c r="S1060" s="7" t="s">
        <v>61</v>
      </c>
      <c r="T1060" s="7" t="s">
        <v>11249</v>
      </c>
      <c r="U1060" s="7" t="s">
        <v>3187</v>
      </c>
      <c r="V1060" s="7" t="s">
        <v>11250</v>
      </c>
    </row>
    <row r="1061" spans="1:22" hidden="1" x14ac:dyDescent="0.25">
      <c r="A1061" s="7" t="s">
        <v>11251</v>
      </c>
      <c r="B1061" s="7" t="s">
        <v>11252</v>
      </c>
      <c r="C1061" s="7" t="s">
        <v>36</v>
      </c>
      <c r="D1061" s="7" t="s">
        <v>11253</v>
      </c>
      <c r="E1061" s="7" t="s">
        <v>192</v>
      </c>
      <c r="F1061" s="7" t="s">
        <v>192</v>
      </c>
      <c r="G1061" s="7" t="s">
        <v>5947</v>
      </c>
      <c r="H1061" s="7" t="s">
        <v>5947</v>
      </c>
      <c r="I1061" s="7" t="s">
        <v>2746</v>
      </c>
      <c r="J1061" s="7" t="s">
        <v>3083</v>
      </c>
      <c r="K1061" s="7" t="s">
        <v>5948</v>
      </c>
      <c r="L1061" s="7" t="s">
        <v>28</v>
      </c>
      <c r="M1061" s="7" t="s">
        <v>11254</v>
      </c>
      <c r="N1061" s="7" t="s">
        <v>5947</v>
      </c>
      <c r="O1061" s="7">
        <v>58</v>
      </c>
      <c r="P1061" s="7">
        <v>851</v>
      </c>
      <c r="Q1061" s="7" t="s">
        <v>11255</v>
      </c>
      <c r="R1061" s="7" t="s">
        <v>77</v>
      </c>
      <c r="S1061" s="7" t="s">
        <v>1227</v>
      </c>
      <c r="T1061" s="7" t="s">
        <v>11256</v>
      </c>
      <c r="U1061" s="7" t="s">
        <v>3166</v>
      </c>
      <c r="V1061" s="7" t="s">
        <v>11257</v>
      </c>
    </row>
    <row r="1062" spans="1:22" hidden="1" x14ac:dyDescent="0.25">
      <c r="A1062" s="7" t="s">
        <v>11258</v>
      </c>
      <c r="B1062" s="7" t="s">
        <v>11259</v>
      </c>
      <c r="C1062" s="7" t="s">
        <v>42</v>
      </c>
      <c r="D1062" s="7" t="s">
        <v>11260</v>
      </c>
      <c r="E1062" s="7" t="s">
        <v>192</v>
      </c>
      <c r="F1062" s="7" t="s">
        <v>192</v>
      </c>
      <c r="G1062" s="7" t="s">
        <v>5947</v>
      </c>
      <c r="H1062" s="7" t="s">
        <v>7628</v>
      </c>
      <c r="I1062" s="7" t="s">
        <v>7629</v>
      </c>
      <c r="J1062" s="7" t="s">
        <v>3083</v>
      </c>
      <c r="K1062" s="7" t="s">
        <v>5948</v>
      </c>
      <c r="L1062" s="7" t="s">
        <v>23</v>
      </c>
      <c r="M1062" s="7" t="s">
        <v>1512</v>
      </c>
      <c r="N1062" s="7" t="s">
        <v>11261</v>
      </c>
      <c r="O1062" s="7">
        <v>35</v>
      </c>
      <c r="P1062" s="7">
        <v>851</v>
      </c>
      <c r="Q1062" s="7" t="s">
        <v>11262</v>
      </c>
      <c r="R1062" s="7" t="s">
        <v>155</v>
      </c>
      <c r="S1062" s="7" t="s">
        <v>1227</v>
      </c>
      <c r="T1062" s="7" t="s">
        <v>11263</v>
      </c>
      <c r="U1062" s="7" t="s">
        <v>3166</v>
      </c>
      <c r="V1062" s="7" t="s">
        <v>11264</v>
      </c>
    </row>
    <row r="1063" spans="1:22" hidden="1" x14ac:dyDescent="0.25">
      <c r="A1063" s="7" t="s">
        <v>11265</v>
      </c>
      <c r="B1063" s="7" t="s">
        <v>11266</v>
      </c>
      <c r="C1063" s="7" t="s">
        <v>42</v>
      </c>
      <c r="D1063" s="7" t="s">
        <v>11267</v>
      </c>
      <c r="E1063" s="7" t="s">
        <v>192</v>
      </c>
      <c r="F1063" s="7" t="s">
        <v>192</v>
      </c>
      <c r="G1063" s="7" t="s">
        <v>5947</v>
      </c>
      <c r="H1063" s="7" t="s">
        <v>7628</v>
      </c>
      <c r="I1063" s="7" t="s">
        <v>7629</v>
      </c>
      <c r="J1063" s="7" t="s">
        <v>3083</v>
      </c>
      <c r="K1063" s="7" t="s">
        <v>5948</v>
      </c>
      <c r="L1063" s="7" t="s">
        <v>23</v>
      </c>
      <c r="M1063" s="7" t="s">
        <v>11268</v>
      </c>
      <c r="N1063" s="7" t="s">
        <v>11268</v>
      </c>
      <c r="O1063" s="7">
        <v>81</v>
      </c>
      <c r="P1063" s="7">
        <v>851</v>
      </c>
      <c r="Q1063" s="7" t="s">
        <v>11269</v>
      </c>
      <c r="R1063" s="7" t="s">
        <v>452</v>
      </c>
      <c r="S1063" s="7" t="s">
        <v>3775</v>
      </c>
      <c r="T1063" s="7" t="s">
        <v>11270</v>
      </c>
      <c r="U1063" s="7" t="s">
        <v>2162</v>
      </c>
      <c r="V1063" s="7" t="s">
        <v>11271</v>
      </c>
    </row>
    <row r="1064" spans="1:22" hidden="1" x14ac:dyDescent="0.25">
      <c r="A1064" s="7" t="s">
        <v>11272</v>
      </c>
      <c r="B1064" s="7" t="s">
        <v>11273</v>
      </c>
      <c r="C1064" s="7" t="s">
        <v>42</v>
      </c>
      <c r="D1064" s="7" t="s">
        <v>11274</v>
      </c>
      <c r="E1064" s="7" t="s">
        <v>192</v>
      </c>
      <c r="F1064" s="7" t="s">
        <v>192</v>
      </c>
      <c r="G1064" s="7" t="s">
        <v>5947</v>
      </c>
      <c r="H1064" s="7" t="s">
        <v>7681</v>
      </c>
      <c r="I1064" s="7" t="s">
        <v>7682</v>
      </c>
      <c r="J1064" s="7" t="s">
        <v>3083</v>
      </c>
      <c r="K1064" s="7" t="s">
        <v>5948</v>
      </c>
      <c r="L1064" s="7" t="s">
        <v>23</v>
      </c>
      <c r="M1064" s="7" t="s">
        <v>1275</v>
      </c>
      <c r="N1064" s="7" t="s">
        <v>3058</v>
      </c>
      <c r="O1064" s="7">
        <v>52</v>
      </c>
      <c r="P1064" s="7">
        <v>851</v>
      </c>
      <c r="Q1064" s="7" t="s">
        <v>11275</v>
      </c>
      <c r="R1064" s="7" t="s">
        <v>191</v>
      </c>
      <c r="S1064" s="7" t="s">
        <v>286</v>
      </c>
      <c r="T1064" s="7" t="s">
        <v>11276</v>
      </c>
      <c r="U1064" s="7" t="s">
        <v>3813</v>
      </c>
      <c r="V1064" s="7" t="s">
        <v>11277</v>
      </c>
    </row>
    <row r="1065" spans="1:22" hidden="1" x14ac:dyDescent="0.25">
      <c r="A1065" s="7" t="s">
        <v>11278</v>
      </c>
      <c r="B1065" s="7" t="s">
        <v>11279</v>
      </c>
      <c r="C1065" s="7" t="s">
        <v>36</v>
      </c>
      <c r="D1065" s="7" t="s">
        <v>11280</v>
      </c>
      <c r="E1065" s="7" t="s">
        <v>192</v>
      </c>
      <c r="F1065" s="7" t="s">
        <v>192</v>
      </c>
      <c r="G1065" s="7" t="s">
        <v>5947</v>
      </c>
      <c r="H1065" s="7" t="s">
        <v>5947</v>
      </c>
      <c r="I1065" s="7" t="s">
        <v>2746</v>
      </c>
      <c r="J1065" s="7" t="s">
        <v>3083</v>
      </c>
      <c r="K1065" s="7" t="s">
        <v>5948</v>
      </c>
      <c r="L1065" s="7" t="s">
        <v>23</v>
      </c>
      <c r="M1065" s="7" t="s">
        <v>11281</v>
      </c>
      <c r="N1065" s="7" t="s">
        <v>11282</v>
      </c>
      <c r="O1065" s="7">
        <v>5</v>
      </c>
      <c r="P1065" s="7">
        <v>6934</v>
      </c>
      <c r="Q1065" s="7" t="s">
        <v>11283</v>
      </c>
      <c r="R1065" s="7" t="s">
        <v>1251</v>
      </c>
      <c r="S1065" s="7" t="s">
        <v>39</v>
      </c>
      <c r="T1065" s="7" t="s">
        <v>11284</v>
      </c>
      <c r="U1065" s="7" t="s">
        <v>3451</v>
      </c>
      <c r="V1065" s="7" t="s">
        <v>11285</v>
      </c>
    </row>
    <row r="1066" spans="1:22" hidden="1" x14ac:dyDescent="0.25">
      <c r="A1066" s="7" t="s">
        <v>11286</v>
      </c>
      <c r="B1066" s="7" t="s">
        <v>11287</v>
      </c>
      <c r="C1066" s="7" t="s">
        <v>42</v>
      </c>
      <c r="D1066" s="7" t="s">
        <v>11288</v>
      </c>
      <c r="E1066" s="7" t="s">
        <v>192</v>
      </c>
      <c r="F1066" s="7" t="s">
        <v>192</v>
      </c>
      <c r="G1066" s="7" t="s">
        <v>5947</v>
      </c>
      <c r="H1066" s="7" t="s">
        <v>5947</v>
      </c>
      <c r="I1066" s="7" t="s">
        <v>2746</v>
      </c>
      <c r="J1066" s="7" t="s">
        <v>3083</v>
      </c>
      <c r="K1066" s="7" t="s">
        <v>5948</v>
      </c>
      <c r="L1066" s="7" t="s">
        <v>23</v>
      </c>
      <c r="M1066" s="7" t="s">
        <v>11289</v>
      </c>
      <c r="N1066" s="7" t="s">
        <v>11289</v>
      </c>
      <c r="O1066" s="7">
        <v>65</v>
      </c>
      <c r="P1066" s="7">
        <v>8826</v>
      </c>
      <c r="Q1066" s="7" t="s">
        <v>11290</v>
      </c>
      <c r="R1066" s="7" t="s">
        <v>77</v>
      </c>
      <c r="S1066" s="7" t="s">
        <v>1366</v>
      </c>
      <c r="T1066" s="7" t="s">
        <v>11291</v>
      </c>
      <c r="U1066" s="7" t="s">
        <v>3361</v>
      </c>
      <c r="V1066" s="7" t="s">
        <v>11292</v>
      </c>
    </row>
    <row r="1067" spans="1:22" hidden="1" x14ac:dyDescent="0.25">
      <c r="A1067" s="7" t="s">
        <v>11293</v>
      </c>
      <c r="B1067" s="7" t="s">
        <v>11294</v>
      </c>
      <c r="C1067" s="7" t="s">
        <v>49</v>
      </c>
      <c r="D1067" s="7" t="s">
        <v>11295</v>
      </c>
      <c r="E1067" s="7" t="s">
        <v>192</v>
      </c>
      <c r="F1067" s="7" t="s">
        <v>192</v>
      </c>
      <c r="G1067" s="7" t="s">
        <v>5947</v>
      </c>
      <c r="H1067" s="7" t="s">
        <v>7628</v>
      </c>
      <c r="I1067" s="7" t="s">
        <v>7629</v>
      </c>
      <c r="J1067" s="7" t="s">
        <v>3083</v>
      </c>
      <c r="K1067" s="7" t="s">
        <v>5948</v>
      </c>
      <c r="L1067" s="7" t="s">
        <v>23</v>
      </c>
      <c r="M1067" s="7" t="s">
        <v>11296</v>
      </c>
      <c r="N1067" s="7" t="s">
        <v>11296</v>
      </c>
      <c r="O1067" s="7">
        <v>161</v>
      </c>
      <c r="P1067" s="7">
        <v>16026</v>
      </c>
      <c r="Q1067" s="7" t="s">
        <v>11297</v>
      </c>
      <c r="R1067" s="7" t="s">
        <v>155</v>
      </c>
      <c r="S1067" s="7" t="s">
        <v>3016</v>
      </c>
      <c r="T1067" s="7" t="s">
        <v>11298</v>
      </c>
      <c r="U1067" s="7" t="s">
        <v>2379</v>
      </c>
      <c r="V1067" s="7" t="s">
        <v>11299</v>
      </c>
    </row>
    <row r="1068" spans="1:22" hidden="1" x14ac:dyDescent="0.25">
      <c r="A1068" s="7" t="s">
        <v>11300</v>
      </c>
      <c r="B1068" s="7" t="s">
        <v>11301</v>
      </c>
      <c r="C1068" s="7" t="s">
        <v>486</v>
      </c>
      <c r="D1068" s="7" t="s">
        <v>11302</v>
      </c>
      <c r="E1068" s="7" t="s">
        <v>192</v>
      </c>
      <c r="F1068" s="7" t="s">
        <v>192</v>
      </c>
      <c r="G1068" s="7" t="s">
        <v>5947</v>
      </c>
      <c r="H1068" s="7" t="s">
        <v>1922</v>
      </c>
      <c r="I1068" s="7" t="s">
        <v>11172</v>
      </c>
      <c r="J1068" s="7" t="s">
        <v>3083</v>
      </c>
      <c r="K1068" s="7" t="s">
        <v>5948</v>
      </c>
      <c r="L1068" s="7" t="s">
        <v>28</v>
      </c>
      <c r="M1068" s="7" t="s">
        <v>1771</v>
      </c>
      <c r="N1068" s="7" t="s">
        <v>1922</v>
      </c>
      <c r="O1068" s="7">
        <v>199</v>
      </c>
      <c r="P1068" s="7">
        <v>851</v>
      </c>
      <c r="Q1068" s="7" t="s">
        <v>11303</v>
      </c>
      <c r="R1068" s="7" t="s">
        <v>1605</v>
      </c>
      <c r="S1068" s="7" t="s">
        <v>272</v>
      </c>
      <c r="T1068" s="7" t="s">
        <v>11304</v>
      </c>
      <c r="U1068" s="7" t="s">
        <v>778</v>
      </c>
      <c r="V1068" s="7" t="s">
        <v>11305</v>
      </c>
    </row>
    <row r="1069" spans="1:22" hidden="1" x14ac:dyDescent="0.25">
      <c r="A1069" s="7" t="s">
        <v>11306</v>
      </c>
      <c r="B1069" s="7" t="s">
        <v>11307</v>
      </c>
      <c r="C1069" s="7" t="s">
        <v>42</v>
      </c>
      <c r="D1069" s="7" t="s">
        <v>11308</v>
      </c>
      <c r="E1069" s="7" t="s">
        <v>192</v>
      </c>
      <c r="F1069" s="7" t="s">
        <v>192</v>
      </c>
      <c r="G1069" s="7" t="s">
        <v>5947</v>
      </c>
      <c r="H1069" s="7" t="s">
        <v>3562</v>
      </c>
      <c r="I1069" s="7" t="s">
        <v>6102</v>
      </c>
      <c r="J1069" s="7" t="s">
        <v>3083</v>
      </c>
      <c r="K1069" s="7" t="s">
        <v>5948</v>
      </c>
      <c r="L1069" s="7" t="s">
        <v>28</v>
      </c>
      <c r="M1069" s="7" t="s">
        <v>11309</v>
      </c>
      <c r="N1069" s="7" t="s">
        <v>3562</v>
      </c>
      <c r="O1069" s="7">
        <v>465</v>
      </c>
      <c r="P1069" s="7">
        <v>851</v>
      </c>
      <c r="Q1069" s="7" t="s">
        <v>11310</v>
      </c>
      <c r="R1069" s="7" t="s">
        <v>77</v>
      </c>
      <c r="S1069" s="7" t="s">
        <v>821</v>
      </c>
      <c r="T1069" s="7" t="s">
        <v>11311</v>
      </c>
      <c r="U1069" s="7" t="s">
        <v>2220</v>
      </c>
      <c r="V1069" s="7" t="s">
        <v>11312</v>
      </c>
    </row>
    <row r="1070" spans="1:22" hidden="1" x14ac:dyDescent="0.25">
      <c r="A1070" s="7" t="s">
        <v>11313</v>
      </c>
      <c r="B1070" s="7" t="s">
        <v>11314</v>
      </c>
      <c r="C1070" s="7" t="s">
        <v>42</v>
      </c>
      <c r="D1070" s="7" t="s">
        <v>11315</v>
      </c>
      <c r="E1070" s="7" t="s">
        <v>192</v>
      </c>
      <c r="F1070" s="7" t="s">
        <v>192</v>
      </c>
      <c r="G1070" s="7" t="s">
        <v>5947</v>
      </c>
      <c r="H1070" s="7" t="s">
        <v>3562</v>
      </c>
      <c r="I1070" s="7" t="s">
        <v>6102</v>
      </c>
      <c r="J1070" s="7" t="s">
        <v>3083</v>
      </c>
      <c r="K1070" s="7" t="s">
        <v>5948</v>
      </c>
      <c r="L1070" s="7" t="s">
        <v>23</v>
      </c>
      <c r="M1070" s="7" t="s">
        <v>2796</v>
      </c>
      <c r="N1070" s="7" t="s">
        <v>2796</v>
      </c>
      <c r="O1070" s="7">
        <v>27</v>
      </c>
      <c r="P1070" s="7">
        <v>7326</v>
      </c>
      <c r="Q1070" s="7" t="s">
        <v>11316</v>
      </c>
      <c r="R1070" s="7" t="s">
        <v>2126</v>
      </c>
      <c r="S1070" s="7" t="s">
        <v>29</v>
      </c>
      <c r="T1070" s="7" t="s">
        <v>11317</v>
      </c>
      <c r="U1070" s="7" t="s">
        <v>2936</v>
      </c>
      <c r="V1070" s="7" t="s">
        <v>11318</v>
      </c>
    </row>
    <row r="1071" spans="1:22" hidden="1" x14ac:dyDescent="0.25">
      <c r="A1071" s="7" t="s">
        <v>11319</v>
      </c>
      <c r="B1071" s="7" t="s">
        <v>11320</v>
      </c>
      <c r="C1071" s="7" t="s">
        <v>26</v>
      </c>
      <c r="D1071" s="7" t="s">
        <v>1219</v>
      </c>
      <c r="E1071" s="7" t="s">
        <v>192</v>
      </c>
      <c r="F1071" s="7" t="s">
        <v>192</v>
      </c>
      <c r="G1071" s="7" t="s">
        <v>5947</v>
      </c>
      <c r="H1071" s="7" t="s">
        <v>3562</v>
      </c>
      <c r="I1071" s="7" t="s">
        <v>6102</v>
      </c>
      <c r="J1071" s="7" t="s">
        <v>3083</v>
      </c>
      <c r="K1071" s="7" t="s">
        <v>5948</v>
      </c>
      <c r="L1071" s="7" t="s">
        <v>28</v>
      </c>
      <c r="M1071" s="7" t="s">
        <v>11321</v>
      </c>
      <c r="N1071" s="7" t="s">
        <v>3562</v>
      </c>
      <c r="O1071" s="7">
        <v>436</v>
      </c>
      <c r="P1071" s="7">
        <v>851</v>
      </c>
      <c r="Q1071" s="7" t="s">
        <v>11322</v>
      </c>
      <c r="R1071" s="7" t="s">
        <v>11323</v>
      </c>
      <c r="S1071" s="7" t="s">
        <v>1107</v>
      </c>
      <c r="T1071" s="7" t="s">
        <v>1837</v>
      </c>
      <c r="U1071" s="7" t="s">
        <v>3756</v>
      </c>
      <c r="V1071" s="7" t="s">
        <v>11324</v>
      </c>
    </row>
    <row r="1072" spans="1:22" hidden="1" x14ac:dyDescent="0.25">
      <c r="A1072" s="7" t="s">
        <v>11325</v>
      </c>
      <c r="B1072" s="7" t="s">
        <v>11326</v>
      </c>
      <c r="C1072" s="7" t="s">
        <v>22</v>
      </c>
      <c r="D1072" s="7" t="s">
        <v>11327</v>
      </c>
      <c r="E1072" s="7" t="s">
        <v>192</v>
      </c>
      <c r="F1072" s="7" t="s">
        <v>192</v>
      </c>
      <c r="G1072" s="7" t="s">
        <v>5947</v>
      </c>
      <c r="H1072" s="7" t="s">
        <v>5947</v>
      </c>
      <c r="I1072" s="7" t="s">
        <v>2746</v>
      </c>
      <c r="J1072" s="7" t="s">
        <v>3083</v>
      </c>
      <c r="K1072" s="7" t="s">
        <v>5948</v>
      </c>
      <c r="L1072" s="7" t="s">
        <v>23</v>
      </c>
      <c r="M1072" s="7" t="s">
        <v>11328</v>
      </c>
      <c r="N1072" s="7" t="s">
        <v>11329</v>
      </c>
      <c r="O1072" s="7">
        <v>104</v>
      </c>
      <c r="P1072" s="7">
        <v>851</v>
      </c>
      <c r="Q1072" s="7" t="s">
        <v>11330</v>
      </c>
      <c r="R1072" s="7" t="s">
        <v>44</v>
      </c>
      <c r="S1072" s="7" t="s">
        <v>1933</v>
      </c>
      <c r="T1072" s="7" t="s">
        <v>828</v>
      </c>
      <c r="U1072" s="7" t="s">
        <v>2401</v>
      </c>
      <c r="V1072" s="7" t="s">
        <v>11331</v>
      </c>
    </row>
    <row r="1073" spans="1:53" hidden="1" x14ac:dyDescent="0.25">
      <c r="A1073" s="7" t="s">
        <v>11332</v>
      </c>
      <c r="B1073" s="7" t="s">
        <v>11333</v>
      </c>
      <c r="C1073" s="7" t="s">
        <v>42</v>
      </c>
      <c r="D1073" s="7" t="s">
        <v>11334</v>
      </c>
      <c r="E1073" s="7" t="s">
        <v>192</v>
      </c>
      <c r="F1073" s="7" t="s">
        <v>192</v>
      </c>
      <c r="G1073" s="7" t="s">
        <v>4319</v>
      </c>
      <c r="H1073" s="7" t="s">
        <v>5145</v>
      </c>
      <c r="I1073" s="7" t="s">
        <v>5146</v>
      </c>
      <c r="J1073" s="7" t="s">
        <v>5124</v>
      </c>
      <c r="K1073" s="7" t="s">
        <v>5125</v>
      </c>
      <c r="L1073" s="7" t="s">
        <v>23</v>
      </c>
      <c r="M1073" s="7" t="s">
        <v>3257</v>
      </c>
      <c r="N1073" s="7" t="s">
        <v>283</v>
      </c>
      <c r="O1073" s="7">
        <v>63</v>
      </c>
      <c r="P1073" s="7">
        <v>8826</v>
      </c>
      <c r="Q1073" s="7" t="s">
        <v>11335</v>
      </c>
      <c r="R1073" s="7" t="s">
        <v>460</v>
      </c>
      <c r="S1073" s="7" t="s">
        <v>44</v>
      </c>
      <c r="T1073" s="7" t="s">
        <v>11336</v>
      </c>
      <c r="U1073" s="7" t="s">
        <v>2191</v>
      </c>
      <c r="V1073" s="7" t="s">
        <v>11337</v>
      </c>
    </row>
    <row r="1074" spans="1:53" hidden="1" x14ac:dyDescent="0.25">
      <c r="A1074" s="7" t="s">
        <v>11338</v>
      </c>
      <c r="B1074" s="7" t="s">
        <v>11339</v>
      </c>
      <c r="C1074" s="7" t="s">
        <v>99</v>
      </c>
      <c r="D1074" s="7" t="s">
        <v>3956</v>
      </c>
      <c r="E1074" s="7" t="s">
        <v>192</v>
      </c>
      <c r="F1074" s="7" t="s">
        <v>192</v>
      </c>
      <c r="G1074" s="7" t="s">
        <v>5160</v>
      </c>
      <c r="H1074" s="7" t="s">
        <v>5161</v>
      </c>
      <c r="I1074" s="7" t="s">
        <v>5162</v>
      </c>
      <c r="J1074" s="7" t="s">
        <v>5163</v>
      </c>
      <c r="K1074" s="7" t="s">
        <v>5164</v>
      </c>
      <c r="L1074" s="7" t="s">
        <v>28</v>
      </c>
      <c r="M1074" s="7" t="s">
        <v>11340</v>
      </c>
      <c r="N1074" s="7" t="s">
        <v>11341</v>
      </c>
      <c r="O1074" s="7">
        <v>11</v>
      </c>
      <c r="P1074" s="7">
        <v>12355</v>
      </c>
      <c r="Q1074" s="7" t="s">
        <v>11342</v>
      </c>
      <c r="R1074" s="7" t="s">
        <v>455</v>
      </c>
      <c r="S1074" s="7" t="s">
        <v>152</v>
      </c>
      <c r="T1074" s="7" t="s">
        <v>11343</v>
      </c>
      <c r="U1074" s="7" t="s">
        <v>3798</v>
      </c>
      <c r="V1074" s="7" t="s">
        <v>11344</v>
      </c>
    </row>
    <row r="1075" spans="1:53" hidden="1" x14ac:dyDescent="0.25">
      <c r="A1075" s="7" t="s">
        <v>11345</v>
      </c>
      <c r="B1075" s="7" t="s">
        <v>11346</v>
      </c>
      <c r="C1075" s="7" t="s">
        <v>42</v>
      </c>
      <c r="D1075" s="7" t="s">
        <v>11347</v>
      </c>
      <c r="E1075" s="7" t="s">
        <v>192</v>
      </c>
      <c r="F1075" s="7" t="s">
        <v>192</v>
      </c>
      <c r="G1075" s="7" t="s">
        <v>3760</v>
      </c>
      <c r="H1075" s="7" t="s">
        <v>6606</v>
      </c>
      <c r="I1075" s="7" t="s">
        <v>6607</v>
      </c>
      <c r="J1075" s="7" t="s">
        <v>2914</v>
      </c>
      <c r="K1075" s="7" t="s">
        <v>5472</v>
      </c>
      <c r="L1075" s="7" t="s">
        <v>23</v>
      </c>
      <c r="M1075" s="7" t="s">
        <v>11348</v>
      </c>
      <c r="N1075" s="7" t="s">
        <v>11349</v>
      </c>
      <c r="O1075" s="7">
        <v>25</v>
      </c>
      <c r="P1075" s="7">
        <v>7326</v>
      </c>
      <c r="Q1075" s="7" t="s">
        <v>11350</v>
      </c>
      <c r="R1075" s="7" t="s">
        <v>455</v>
      </c>
      <c r="S1075" s="7" t="s">
        <v>252</v>
      </c>
      <c r="T1075" s="7" t="s">
        <v>11351</v>
      </c>
      <c r="U1075" s="7" t="s">
        <v>242</v>
      </c>
      <c r="V1075" s="7" t="s">
        <v>11352</v>
      </c>
    </row>
    <row r="1076" spans="1:53" hidden="1" x14ac:dyDescent="0.25">
      <c r="A1076" s="7" t="s">
        <v>11353</v>
      </c>
      <c r="B1076" s="7" t="s">
        <v>11354</v>
      </c>
      <c r="C1076" s="7" t="s">
        <v>303</v>
      </c>
      <c r="D1076" s="7" t="s">
        <v>11355</v>
      </c>
      <c r="E1076" s="7" t="s">
        <v>192</v>
      </c>
      <c r="F1076" s="7" t="s">
        <v>192</v>
      </c>
      <c r="G1076" s="7" t="s">
        <v>4963</v>
      </c>
      <c r="H1076" s="7" t="s">
        <v>4963</v>
      </c>
      <c r="I1076" s="7" t="s">
        <v>5680</v>
      </c>
      <c r="J1076" s="7" t="s">
        <v>5318</v>
      </c>
      <c r="K1076" s="7" t="s">
        <v>5319</v>
      </c>
      <c r="L1076" s="7" t="s">
        <v>28</v>
      </c>
      <c r="M1076" s="7" t="s">
        <v>943</v>
      </c>
      <c r="N1076" s="7" t="s">
        <v>4963</v>
      </c>
      <c r="O1076" s="7">
        <v>150</v>
      </c>
      <c r="P1076" s="7">
        <v>7330</v>
      </c>
      <c r="Q1076" s="7" t="s">
        <v>11356</v>
      </c>
      <c r="R1076" s="7" t="s">
        <v>1181</v>
      </c>
      <c r="S1076" s="7" t="s">
        <v>2757</v>
      </c>
      <c r="T1076" s="7" t="s">
        <v>11357</v>
      </c>
      <c r="U1076" s="7" t="s">
        <v>11358</v>
      </c>
      <c r="V1076" s="7" t="s">
        <v>11359</v>
      </c>
    </row>
    <row r="1077" spans="1:53" hidden="1" x14ac:dyDescent="0.25">
      <c r="A1077" s="7" t="s">
        <v>11360</v>
      </c>
      <c r="B1077" s="7" t="s">
        <v>11361</v>
      </c>
      <c r="C1077" s="7" t="s">
        <v>22</v>
      </c>
      <c r="D1077" s="7" t="s">
        <v>11362</v>
      </c>
      <c r="E1077" s="7" t="s">
        <v>192</v>
      </c>
      <c r="F1077" s="7" t="s">
        <v>192</v>
      </c>
      <c r="G1077" s="7" t="s">
        <v>327</v>
      </c>
      <c r="H1077" s="7" t="s">
        <v>5559</v>
      </c>
      <c r="I1077" s="7" t="s">
        <v>5560</v>
      </c>
      <c r="J1077" s="7" t="s">
        <v>5212</v>
      </c>
      <c r="K1077" s="7" t="s">
        <v>5213</v>
      </c>
      <c r="L1077" s="7" t="s">
        <v>28</v>
      </c>
      <c r="M1077" s="7" t="s">
        <v>11363</v>
      </c>
      <c r="N1077" s="7" t="s">
        <v>5559</v>
      </c>
      <c r="O1077" s="7">
        <v>977</v>
      </c>
      <c r="P1077" s="7">
        <v>851</v>
      </c>
      <c r="Q1077" s="7" t="s">
        <v>11364</v>
      </c>
      <c r="R1077" s="7" t="s">
        <v>263</v>
      </c>
      <c r="S1077" s="7" t="s">
        <v>775</v>
      </c>
      <c r="T1077" s="7" t="s">
        <v>11365</v>
      </c>
      <c r="U1077" s="7" t="s">
        <v>2596</v>
      </c>
      <c r="V1077" s="7" t="s">
        <v>11366</v>
      </c>
    </row>
    <row r="1078" spans="1:53" hidden="1" x14ac:dyDescent="0.25">
      <c r="A1078" s="7" t="s">
        <v>11367</v>
      </c>
      <c r="B1078" s="7" t="s">
        <v>11368</v>
      </c>
      <c r="C1078" s="7" t="s">
        <v>303</v>
      </c>
      <c r="D1078" s="7" t="s">
        <v>11369</v>
      </c>
      <c r="E1078" s="7" t="s">
        <v>192</v>
      </c>
      <c r="F1078" s="7" t="s">
        <v>192</v>
      </c>
      <c r="G1078" s="7" t="s">
        <v>5947</v>
      </c>
      <c r="H1078" s="7" t="s">
        <v>6082</v>
      </c>
      <c r="I1078" s="7" t="s">
        <v>6083</v>
      </c>
      <c r="J1078" s="7" t="s">
        <v>5318</v>
      </c>
      <c r="K1078" s="7" t="s">
        <v>5319</v>
      </c>
      <c r="L1078" s="7" t="s">
        <v>28</v>
      </c>
      <c r="M1078" s="7" t="s">
        <v>11370</v>
      </c>
      <c r="N1078" s="7" t="s">
        <v>6082</v>
      </c>
      <c r="O1078" s="7">
        <v>30</v>
      </c>
      <c r="P1078" s="7">
        <v>4630</v>
      </c>
      <c r="Q1078" s="7" t="s">
        <v>11371</v>
      </c>
      <c r="R1078" s="7" t="s">
        <v>455</v>
      </c>
      <c r="S1078" s="7" t="s">
        <v>792</v>
      </c>
      <c r="T1078" s="7" t="s">
        <v>11372</v>
      </c>
      <c r="U1078" s="7" t="s">
        <v>11373</v>
      </c>
      <c r="V1078" s="7" t="s">
        <v>11374</v>
      </c>
    </row>
    <row r="1079" spans="1:53" hidden="1" x14ac:dyDescent="0.25">
      <c r="A1079" s="7" t="s">
        <v>11375</v>
      </c>
      <c r="B1079" s="7" t="s">
        <v>11376</v>
      </c>
      <c r="C1079" s="7" t="s">
        <v>26</v>
      </c>
      <c r="D1079" s="7" t="s">
        <v>337</v>
      </c>
      <c r="E1079" s="7" t="s">
        <v>192</v>
      </c>
      <c r="F1079" s="7" t="s">
        <v>192</v>
      </c>
      <c r="G1079" s="7" t="s">
        <v>2843</v>
      </c>
      <c r="H1079" s="7" t="s">
        <v>6192</v>
      </c>
      <c r="I1079" s="7" t="s">
        <v>6193</v>
      </c>
      <c r="J1079" s="7" t="s">
        <v>5114</v>
      </c>
      <c r="K1079" s="7" t="s">
        <v>5115</v>
      </c>
      <c r="L1079" s="7" t="s">
        <v>28</v>
      </c>
      <c r="M1079" s="7" t="s">
        <v>11377</v>
      </c>
      <c r="N1079" s="7" t="s">
        <v>6192</v>
      </c>
      <c r="O1079" s="7">
        <v>55</v>
      </c>
      <c r="P1079" s="7">
        <v>851</v>
      </c>
      <c r="Q1079" s="7" t="s">
        <v>11378</v>
      </c>
      <c r="R1079" s="7" t="s">
        <v>462</v>
      </c>
      <c r="S1079" s="7" t="s">
        <v>1280</v>
      </c>
      <c r="T1079" s="7" t="s">
        <v>1595</v>
      </c>
      <c r="U1079" s="7" t="s">
        <v>62</v>
      </c>
      <c r="V1079" s="7" t="s">
        <v>11379</v>
      </c>
    </row>
    <row r="1080" spans="1:53" hidden="1" x14ac:dyDescent="0.25">
      <c r="A1080" s="7" t="s">
        <v>11380</v>
      </c>
      <c r="B1080" s="7" t="s">
        <v>11381</v>
      </c>
      <c r="C1080" s="7" t="s">
        <v>99</v>
      </c>
      <c r="D1080" s="7" t="s">
        <v>11382</v>
      </c>
      <c r="E1080" s="7" t="s">
        <v>192</v>
      </c>
      <c r="F1080" s="7" t="s">
        <v>192</v>
      </c>
      <c r="G1080" s="7" t="s">
        <v>5160</v>
      </c>
      <c r="H1080" s="7" t="s">
        <v>5160</v>
      </c>
      <c r="I1080" s="7" t="s">
        <v>5254</v>
      </c>
      <c r="J1080" s="7" t="s">
        <v>5163</v>
      </c>
      <c r="K1080" s="7" t="s">
        <v>5164</v>
      </c>
      <c r="L1080" s="7" t="s">
        <v>28</v>
      </c>
      <c r="M1080" s="7" t="s">
        <v>11383</v>
      </c>
      <c r="N1080" s="7" t="s">
        <v>154</v>
      </c>
      <c r="O1080" s="7">
        <v>15</v>
      </c>
      <c r="P1080" s="7">
        <v>5355</v>
      </c>
      <c r="Q1080" s="7" t="s">
        <v>11384</v>
      </c>
      <c r="R1080" s="7" t="s">
        <v>386</v>
      </c>
      <c r="S1080" s="7" t="s">
        <v>559</v>
      </c>
      <c r="T1080" s="7" t="s">
        <v>11385</v>
      </c>
      <c r="U1080" s="7" t="s">
        <v>2962</v>
      </c>
      <c r="V1080" s="7" t="s">
        <v>11386</v>
      </c>
    </row>
    <row r="1081" spans="1:53" s="13" customFormat="1" x14ac:dyDescent="0.25">
      <c r="A1081" s="13" t="s">
        <v>11387</v>
      </c>
      <c r="B1081" s="13" t="s">
        <v>11388</v>
      </c>
      <c r="C1081" s="13" t="s">
        <v>22</v>
      </c>
      <c r="D1081" s="13" t="s">
        <v>11389</v>
      </c>
      <c r="E1081" s="13" t="s">
        <v>192</v>
      </c>
      <c r="F1081" s="13" t="s">
        <v>192</v>
      </c>
      <c r="G1081" s="13" t="s">
        <v>5102</v>
      </c>
      <c r="H1081" s="13" t="s">
        <v>5705</v>
      </c>
      <c r="I1081" s="13" t="s">
        <v>3066</v>
      </c>
      <c r="J1081" s="13" t="s">
        <v>5105</v>
      </c>
      <c r="K1081" s="13" t="s">
        <v>5106</v>
      </c>
      <c r="L1081" s="13" t="s">
        <v>23</v>
      </c>
      <c r="M1081" s="13" t="s">
        <v>6127</v>
      </c>
      <c r="N1081" s="13" t="s">
        <v>6127</v>
      </c>
      <c r="O1081" s="13">
        <v>176</v>
      </c>
      <c r="P1081" s="13">
        <v>851</v>
      </c>
      <c r="Q1081" s="29" t="s">
        <v>11390</v>
      </c>
      <c r="R1081" s="29" t="s">
        <v>661</v>
      </c>
      <c r="S1081" s="29" t="s">
        <v>995</v>
      </c>
      <c r="T1081" s="29" t="s">
        <v>764</v>
      </c>
      <c r="U1081" s="29" t="s">
        <v>2641</v>
      </c>
      <c r="V1081" s="29" t="s">
        <v>11391</v>
      </c>
      <c r="W1081" s="29">
        <v>949562797</v>
      </c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</row>
    <row r="1082" spans="1:53" hidden="1" x14ac:dyDescent="0.25">
      <c r="A1082" s="7" t="s">
        <v>11392</v>
      </c>
      <c r="B1082" s="7" t="s">
        <v>11393</v>
      </c>
      <c r="C1082" s="7" t="s">
        <v>486</v>
      </c>
      <c r="D1082" s="7" t="s">
        <v>11394</v>
      </c>
      <c r="E1082" s="7" t="s">
        <v>192</v>
      </c>
      <c r="F1082" s="7" t="s">
        <v>192</v>
      </c>
      <c r="G1082" s="7" t="s">
        <v>5160</v>
      </c>
      <c r="H1082" s="7" t="s">
        <v>5174</v>
      </c>
      <c r="I1082" s="7" t="s">
        <v>5175</v>
      </c>
      <c r="J1082" s="7" t="s">
        <v>5163</v>
      </c>
      <c r="K1082" s="7" t="s">
        <v>5164</v>
      </c>
      <c r="L1082" s="7" t="s">
        <v>28</v>
      </c>
      <c r="M1082" s="7" t="s">
        <v>11395</v>
      </c>
      <c r="N1082" s="7" t="s">
        <v>11396</v>
      </c>
      <c r="O1082" s="7">
        <v>312</v>
      </c>
      <c r="P1082" s="7">
        <v>851</v>
      </c>
      <c r="Q1082" s="7" t="s">
        <v>11397</v>
      </c>
      <c r="R1082" s="7" t="s">
        <v>2787</v>
      </c>
      <c r="S1082" s="7" t="s">
        <v>191</v>
      </c>
      <c r="T1082" s="7" t="s">
        <v>11398</v>
      </c>
      <c r="U1082" s="7" t="s">
        <v>2134</v>
      </c>
      <c r="V1082" s="7" t="s">
        <v>11399</v>
      </c>
    </row>
    <row r="1083" spans="1:53" hidden="1" x14ac:dyDescent="0.25">
      <c r="A1083" s="7" t="s">
        <v>11400</v>
      </c>
      <c r="B1083" s="7" t="s">
        <v>11401</v>
      </c>
      <c r="C1083" s="7" t="s">
        <v>36</v>
      </c>
      <c r="D1083" s="7" t="s">
        <v>11402</v>
      </c>
      <c r="E1083" s="7" t="s">
        <v>192</v>
      </c>
      <c r="F1083" s="7" t="s">
        <v>192</v>
      </c>
      <c r="G1083" s="7" t="s">
        <v>3760</v>
      </c>
      <c r="H1083" s="7" t="s">
        <v>5470</v>
      </c>
      <c r="I1083" s="7" t="s">
        <v>5471</v>
      </c>
      <c r="J1083" s="7" t="s">
        <v>2914</v>
      </c>
      <c r="K1083" s="7" t="s">
        <v>5472</v>
      </c>
      <c r="L1083" s="7" t="s">
        <v>23</v>
      </c>
      <c r="M1083" s="7" t="s">
        <v>11403</v>
      </c>
      <c r="N1083" s="7" t="s">
        <v>11403</v>
      </c>
      <c r="O1083" s="7">
        <v>4</v>
      </c>
      <c r="P1083" s="7">
        <v>6934</v>
      </c>
      <c r="Q1083" s="7" t="s">
        <v>11404</v>
      </c>
      <c r="R1083" s="7" t="s">
        <v>1229</v>
      </c>
      <c r="S1083" s="7" t="s">
        <v>3563</v>
      </c>
      <c r="T1083" s="7" t="s">
        <v>3339</v>
      </c>
      <c r="U1083" s="7" t="s">
        <v>2164</v>
      </c>
      <c r="V1083" s="7" t="s">
        <v>11405</v>
      </c>
    </row>
    <row r="1084" spans="1:53" hidden="1" x14ac:dyDescent="0.25">
      <c r="A1084" s="7" t="s">
        <v>11406</v>
      </c>
      <c r="B1084" s="7" t="s">
        <v>11407</v>
      </c>
      <c r="C1084" s="7" t="s">
        <v>42</v>
      </c>
      <c r="D1084" s="7" t="s">
        <v>11408</v>
      </c>
      <c r="E1084" s="7" t="s">
        <v>192</v>
      </c>
      <c r="F1084" s="7" t="s">
        <v>192</v>
      </c>
      <c r="G1084" s="7" t="s">
        <v>2843</v>
      </c>
      <c r="H1084" s="7" t="s">
        <v>6326</v>
      </c>
      <c r="I1084" s="7" t="s">
        <v>6327</v>
      </c>
      <c r="J1084" s="7" t="s">
        <v>5114</v>
      </c>
      <c r="K1084" s="7" t="s">
        <v>5115</v>
      </c>
      <c r="L1084" s="7" t="s">
        <v>23</v>
      </c>
      <c r="M1084" s="7" t="s">
        <v>11409</v>
      </c>
      <c r="N1084" s="7" t="s">
        <v>11409</v>
      </c>
      <c r="O1084" s="7">
        <v>50</v>
      </c>
      <c r="P1084" s="7">
        <v>851</v>
      </c>
      <c r="Q1084" s="7" t="s">
        <v>11410</v>
      </c>
      <c r="R1084" s="7" t="s">
        <v>661</v>
      </c>
      <c r="S1084" s="7" t="s">
        <v>405</v>
      </c>
      <c r="T1084" s="7" t="s">
        <v>375</v>
      </c>
      <c r="U1084" s="7" t="s">
        <v>2395</v>
      </c>
      <c r="V1084" s="7" t="s">
        <v>11411</v>
      </c>
    </row>
    <row r="1085" spans="1:53" hidden="1" x14ac:dyDescent="0.25">
      <c r="A1085" s="7" t="s">
        <v>11412</v>
      </c>
      <c r="B1085" s="7" t="s">
        <v>11413</v>
      </c>
      <c r="C1085" s="7" t="s">
        <v>36</v>
      </c>
      <c r="D1085" s="7" t="s">
        <v>11414</v>
      </c>
      <c r="E1085" s="7" t="s">
        <v>192</v>
      </c>
      <c r="F1085" s="7" t="s">
        <v>192</v>
      </c>
      <c r="G1085" s="7" t="s">
        <v>2843</v>
      </c>
      <c r="H1085" s="7" t="s">
        <v>2843</v>
      </c>
      <c r="I1085" s="7" t="s">
        <v>5276</v>
      </c>
      <c r="J1085" s="7" t="s">
        <v>5114</v>
      </c>
      <c r="K1085" s="7" t="s">
        <v>5115</v>
      </c>
      <c r="L1085" s="7" t="s">
        <v>23</v>
      </c>
      <c r="M1085" s="7" t="s">
        <v>2680</v>
      </c>
      <c r="N1085" s="7" t="s">
        <v>2680</v>
      </c>
      <c r="O1085" s="7">
        <v>4</v>
      </c>
      <c r="P1085" s="7">
        <v>6934</v>
      </c>
      <c r="Q1085" s="7" t="s">
        <v>11415</v>
      </c>
      <c r="R1085" s="7" t="s">
        <v>661</v>
      </c>
      <c r="S1085" s="7" t="s">
        <v>661</v>
      </c>
      <c r="T1085" s="7" t="s">
        <v>3269</v>
      </c>
      <c r="U1085" s="7" t="s">
        <v>3591</v>
      </c>
      <c r="V1085" s="7" t="s">
        <v>11416</v>
      </c>
    </row>
    <row r="1086" spans="1:53" hidden="1" x14ac:dyDescent="0.25">
      <c r="A1086" s="7" t="s">
        <v>11417</v>
      </c>
      <c r="B1086" s="7" t="s">
        <v>11418</v>
      </c>
      <c r="C1086" s="7" t="s">
        <v>36</v>
      </c>
      <c r="D1086" s="7" t="s">
        <v>11419</v>
      </c>
      <c r="E1086" s="7" t="s">
        <v>192</v>
      </c>
      <c r="F1086" s="7" t="s">
        <v>192</v>
      </c>
      <c r="G1086" s="7" t="s">
        <v>3760</v>
      </c>
      <c r="H1086" s="7" t="s">
        <v>6606</v>
      </c>
      <c r="I1086" s="7" t="s">
        <v>6607</v>
      </c>
      <c r="J1086" s="7" t="s">
        <v>2914</v>
      </c>
      <c r="K1086" s="7" t="s">
        <v>5472</v>
      </c>
      <c r="L1086" s="7" t="s">
        <v>23</v>
      </c>
      <c r="M1086" s="7" t="s">
        <v>756</v>
      </c>
      <c r="N1086" s="7" t="s">
        <v>756</v>
      </c>
      <c r="O1086" s="7">
        <v>11</v>
      </c>
      <c r="P1086" s="7">
        <v>6934</v>
      </c>
      <c r="Q1086" s="7" t="s">
        <v>11420</v>
      </c>
      <c r="R1086" s="7" t="s">
        <v>859</v>
      </c>
      <c r="S1086" s="7" t="s">
        <v>252</v>
      </c>
      <c r="T1086" s="7" t="s">
        <v>11421</v>
      </c>
      <c r="U1086" s="7" t="s">
        <v>2820</v>
      </c>
      <c r="V1086" s="7" t="s">
        <v>11422</v>
      </c>
    </row>
    <row r="1087" spans="1:53" hidden="1" x14ac:dyDescent="0.25">
      <c r="A1087" s="7" t="s">
        <v>11423</v>
      </c>
      <c r="B1087" s="7" t="s">
        <v>11424</v>
      </c>
      <c r="C1087" s="7" t="s">
        <v>486</v>
      </c>
      <c r="D1087" s="7" t="s">
        <v>11425</v>
      </c>
      <c r="E1087" s="7" t="s">
        <v>192</v>
      </c>
      <c r="F1087" s="7" t="s">
        <v>192</v>
      </c>
      <c r="G1087" s="7" t="s">
        <v>2843</v>
      </c>
      <c r="H1087" s="7" t="s">
        <v>5268</v>
      </c>
      <c r="I1087" s="7" t="s">
        <v>5269</v>
      </c>
      <c r="J1087" s="7" t="s">
        <v>5114</v>
      </c>
      <c r="K1087" s="7" t="s">
        <v>5115</v>
      </c>
      <c r="L1087" s="7" t="s">
        <v>28</v>
      </c>
      <c r="M1087" s="7" t="s">
        <v>5268</v>
      </c>
      <c r="N1087" s="7" t="s">
        <v>5268</v>
      </c>
      <c r="O1087" s="7">
        <v>156</v>
      </c>
      <c r="P1087" s="7">
        <v>851</v>
      </c>
      <c r="Q1087" s="7" t="s">
        <v>11426</v>
      </c>
      <c r="R1087" s="7" t="s">
        <v>70</v>
      </c>
      <c r="S1087" s="7" t="s">
        <v>77</v>
      </c>
      <c r="T1087" s="7" t="s">
        <v>181</v>
      </c>
      <c r="U1087" s="7" t="s">
        <v>3536</v>
      </c>
      <c r="V1087" s="7" t="s">
        <v>11427</v>
      </c>
    </row>
    <row r="1088" spans="1:53" hidden="1" x14ac:dyDescent="0.25">
      <c r="A1088" s="7" t="s">
        <v>11428</v>
      </c>
      <c r="B1088" s="7" t="s">
        <v>11429</v>
      </c>
      <c r="C1088" s="7" t="s">
        <v>36</v>
      </c>
      <c r="D1088" s="7" t="s">
        <v>11430</v>
      </c>
      <c r="E1088" s="7" t="s">
        <v>192</v>
      </c>
      <c r="F1088" s="7" t="s">
        <v>192</v>
      </c>
      <c r="G1088" s="7" t="s">
        <v>2735</v>
      </c>
      <c r="H1088" s="7" t="s">
        <v>6644</v>
      </c>
      <c r="I1088" s="7" t="s">
        <v>6645</v>
      </c>
      <c r="J1088" s="7" t="s">
        <v>6236</v>
      </c>
      <c r="K1088" s="7" t="s">
        <v>6237</v>
      </c>
      <c r="L1088" s="7" t="s">
        <v>28</v>
      </c>
      <c r="M1088" s="7" t="s">
        <v>11431</v>
      </c>
      <c r="N1088" s="7" t="s">
        <v>6644</v>
      </c>
      <c r="O1088" s="7">
        <v>696</v>
      </c>
      <c r="P1088" s="7">
        <v>7851</v>
      </c>
      <c r="Q1088" s="7" t="s">
        <v>11432</v>
      </c>
      <c r="R1088" s="7" t="s">
        <v>247</v>
      </c>
      <c r="S1088" s="7" t="s">
        <v>844</v>
      </c>
      <c r="T1088" s="7" t="s">
        <v>11433</v>
      </c>
      <c r="U1088" s="7" t="s">
        <v>3235</v>
      </c>
      <c r="V1088" s="7" t="s">
        <v>11434</v>
      </c>
    </row>
    <row r="1089" spans="1:53" hidden="1" x14ac:dyDescent="0.25">
      <c r="A1089" s="7" t="s">
        <v>11435</v>
      </c>
      <c r="B1089" s="7" t="s">
        <v>11436</v>
      </c>
      <c r="C1089" s="7" t="s">
        <v>760</v>
      </c>
      <c r="D1089" s="7" t="s">
        <v>5695</v>
      </c>
      <c r="E1089" s="7" t="s">
        <v>192</v>
      </c>
      <c r="F1089" s="7" t="s">
        <v>192</v>
      </c>
      <c r="G1089" s="7" t="s">
        <v>4963</v>
      </c>
      <c r="H1089" s="7" t="s">
        <v>5695</v>
      </c>
      <c r="I1089" s="7" t="s">
        <v>5696</v>
      </c>
      <c r="J1089" s="7" t="s">
        <v>5318</v>
      </c>
      <c r="K1089" s="7" t="s">
        <v>5319</v>
      </c>
      <c r="L1089" s="7" t="s">
        <v>28</v>
      </c>
      <c r="M1089" s="7" t="s">
        <v>11437</v>
      </c>
      <c r="N1089" s="7" t="s">
        <v>5695</v>
      </c>
      <c r="O1089" s="7">
        <v>0</v>
      </c>
      <c r="P1089" s="7">
        <v>4630</v>
      </c>
      <c r="Q1089" s="7" t="s">
        <v>11438</v>
      </c>
      <c r="R1089" s="7" t="s">
        <v>267</v>
      </c>
      <c r="S1089" s="7" t="s">
        <v>136</v>
      </c>
      <c r="T1089" s="7" t="s">
        <v>11439</v>
      </c>
      <c r="U1089" s="7" t="s">
        <v>11440</v>
      </c>
      <c r="V1089" s="7" t="s">
        <v>11441</v>
      </c>
    </row>
    <row r="1090" spans="1:53" s="13" customFormat="1" x14ac:dyDescent="0.25">
      <c r="A1090" s="13" t="s">
        <v>11442</v>
      </c>
      <c r="B1090" s="13" t="s">
        <v>11443</v>
      </c>
      <c r="C1090" s="13" t="s">
        <v>48</v>
      </c>
      <c r="D1090" s="13" t="s">
        <v>11444</v>
      </c>
      <c r="E1090" s="13" t="s">
        <v>192</v>
      </c>
      <c r="F1090" s="13" t="s">
        <v>192</v>
      </c>
      <c r="G1090" s="13" t="s">
        <v>5102</v>
      </c>
      <c r="H1090" s="13" t="s">
        <v>5635</v>
      </c>
      <c r="I1090" s="13" t="s">
        <v>5636</v>
      </c>
      <c r="J1090" s="13" t="s">
        <v>5105</v>
      </c>
      <c r="K1090" s="13" t="s">
        <v>5106</v>
      </c>
      <c r="L1090" s="13" t="s">
        <v>28</v>
      </c>
      <c r="M1090" s="13" t="s">
        <v>11445</v>
      </c>
      <c r="N1090" s="13" t="s">
        <v>11445</v>
      </c>
      <c r="O1090" s="13">
        <v>769</v>
      </c>
      <c r="P1090" s="13">
        <v>851</v>
      </c>
      <c r="Q1090" s="29" t="s">
        <v>11446</v>
      </c>
      <c r="R1090" s="29" t="s">
        <v>200</v>
      </c>
      <c r="S1090" s="29" t="s">
        <v>2731</v>
      </c>
      <c r="T1090" s="29" t="s">
        <v>11447</v>
      </c>
      <c r="U1090" s="29" t="s">
        <v>3834</v>
      </c>
      <c r="V1090" s="29" t="s">
        <v>11448</v>
      </c>
      <c r="W1090" s="29">
        <v>945948358</v>
      </c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</row>
    <row r="1091" spans="1:53" s="13" customFormat="1" x14ac:dyDescent="0.25">
      <c r="A1091" s="13" t="s">
        <v>11449</v>
      </c>
      <c r="B1091" s="13" t="s">
        <v>11450</v>
      </c>
      <c r="C1091" s="13" t="s">
        <v>36</v>
      </c>
      <c r="D1091" s="13" t="s">
        <v>11451</v>
      </c>
      <c r="E1091" s="13" t="s">
        <v>192</v>
      </c>
      <c r="F1091" s="13" t="s">
        <v>192</v>
      </c>
      <c r="G1091" s="13" t="s">
        <v>5102</v>
      </c>
      <c r="H1091" s="13" t="s">
        <v>3881</v>
      </c>
      <c r="I1091" s="13" t="s">
        <v>5192</v>
      </c>
      <c r="J1091" s="13" t="s">
        <v>5105</v>
      </c>
      <c r="K1091" s="13" t="s">
        <v>5106</v>
      </c>
      <c r="L1091" s="13" t="s">
        <v>23</v>
      </c>
      <c r="M1091" s="13" t="s">
        <v>11452</v>
      </c>
      <c r="N1091" s="13" t="s">
        <v>11452</v>
      </c>
      <c r="O1091" s="13">
        <v>79</v>
      </c>
      <c r="P1091" s="13">
        <v>851</v>
      </c>
      <c r="Q1091" s="29" t="s">
        <v>11453</v>
      </c>
      <c r="R1091" s="29" t="s">
        <v>3230</v>
      </c>
      <c r="S1091" s="29" t="s">
        <v>77</v>
      </c>
      <c r="T1091" s="29" t="s">
        <v>11454</v>
      </c>
      <c r="U1091" s="29" t="s">
        <v>2614</v>
      </c>
      <c r="V1091" s="29" t="s">
        <v>11455</v>
      </c>
      <c r="W1091" s="29">
        <v>970050096</v>
      </c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</row>
    <row r="1092" spans="1:53" s="13" customFormat="1" x14ac:dyDescent="0.25">
      <c r="A1092" s="13" t="s">
        <v>11456</v>
      </c>
      <c r="B1092" s="13" t="s">
        <v>11457</v>
      </c>
      <c r="C1092" s="13" t="s">
        <v>36</v>
      </c>
      <c r="D1092" s="13" t="s">
        <v>11458</v>
      </c>
      <c r="E1092" s="13" t="s">
        <v>192</v>
      </c>
      <c r="F1092" s="13" t="s">
        <v>192</v>
      </c>
      <c r="G1092" s="13" t="s">
        <v>5102</v>
      </c>
      <c r="H1092" s="13" t="s">
        <v>3881</v>
      </c>
      <c r="I1092" s="13" t="s">
        <v>5192</v>
      </c>
      <c r="J1092" s="13" t="s">
        <v>5105</v>
      </c>
      <c r="K1092" s="13" t="s">
        <v>5106</v>
      </c>
      <c r="L1092" s="13" t="s">
        <v>28</v>
      </c>
      <c r="M1092" s="13" t="s">
        <v>2747</v>
      </c>
      <c r="N1092" s="13" t="s">
        <v>2747</v>
      </c>
      <c r="O1092" s="13">
        <v>162</v>
      </c>
      <c r="P1092" s="13">
        <v>851</v>
      </c>
      <c r="Q1092" s="29" t="s">
        <v>11459</v>
      </c>
      <c r="R1092" s="29" t="s">
        <v>446</v>
      </c>
      <c r="S1092" s="29" t="s">
        <v>456</v>
      </c>
      <c r="T1092" s="29" t="s">
        <v>11460</v>
      </c>
      <c r="U1092" s="29" t="s">
        <v>2743</v>
      </c>
      <c r="V1092" s="34">
        <v>4062678696</v>
      </c>
      <c r="W1092" s="29" t="s">
        <v>19706</v>
      </c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</row>
    <row r="1093" spans="1:53" s="13" customFormat="1" x14ac:dyDescent="0.25">
      <c r="A1093" s="13" t="s">
        <v>11461</v>
      </c>
      <c r="B1093" s="13" t="s">
        <v>11462</v>
      </c>
      <c r="C1093" s="13" t="s">
        <v>42</v>
      </c>
      <c r="D1093" s="13" t="s">
        <v>11463</v>
      </c>
      <c r="E1093" s="13" t="s">
        <v>192</v>
      </c>
      <c r="F1093" s="13" t="s">
        <v>192</v>
      </c>
      <c r="G1093" s="13" t="s">
        <v>5102</v>
      </c>
      <c r="H1093" s="13" t="s">
        <v>5103</v>
      </c>
      <c r="I1093" s="13" t="s">
        <v>5104</v>
      </c>
      <c r="J1093" s="13" t="s">
        <v>5105</v>
      </c>
      <c r="K1093" s="13" t="s">
        <v>5106</v>
      </c>
      <c r="L1093" s="13" t="s">
        <v>23</v>
      </c>
      <c r="M1093" s="13" t="s">
        <v>11464</v>
      </c>
      <c r="N1093" s="13" t="s">
        <v>11464</v>
      </c>
      <c r="O1093" s="13">
        <v>200</v>
      </c>
      <c r="P1093" s="13">
        <v>851</v>
      </c>
      <c r="Q1093" s="29" t="s">
        <v>11465</v>
      </c>
      <c r="R1093" s="29" t="s">
        <v>70</v>
      </c>
      <c r="S1093" s="29" t="s">
        <v>594</v>
      </c>
      <c r="T1093" s="29" t="s">
        <v>94</v>
      </c>
      <c r="U1093" s="29" t="s">
        <v>3538</v>
      </c>
      <c r="V1093" s="29" t="s">
        <v>11466</v>
      </c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</row>
    <row r="1094" spans="1:53" hidden="1" x14ac:dyDescent="0.25">
      <c r="A1094" s="7" t="s">
        <v>11467</v>
      </c>
      <c r="B1094" s="7" t="s">
        <v>11468</v>
      </c>
      <c r="C1094" s="7" t="s">
        <v>486</v>
      </c>
      <c r="D1094" s="7" t="s">
        <v>11469</v>
      </c>
      <c r="E1094" s="7" t="s">
        <v>192</v>
      </c>
      <c r="F1094" s="7" t="s">
        <v>192</v>
      </c>
      <c r="G1094" s="7" t="s">
        <v>2843</v>
      </c>
      <c r="H1094" s="7" t="s">
        <v>5112</v>
      </c>
      <c r="I1094" s="7" t="s">
        <v>5113</v>
      </c>
      <c r="J1094" s="7" t="s">
        <v>5114</v>
      </c>
      <c r="K1094" s="7" t="s">
        <v>5115</v>
      </c>
      <c r="L1094" s="7" t="s">
        <v>28</v>
      </c>
      <c r="M1094" s="7" t="s">
        <v>11470</v>
      </c>
      <c r="N1094" s="7" t="s">
        <v>11471</v>
      </c>
      <c r="O1094" s="7">
        <v>294</v>
      </c>
      <c r="P1094" s="7">
        <v>851</v>
      </c>
      <c r="Q1094" s="7" t="s">
        <v>11472</v>
      </c>
      <c r="R1094" s="7" t="s">
        <v>661</v>
      </c>
      <c r="S1094" s="7" t="s">
        <v>172</v>
      </c>
      <c r="T1094" s="7" t="s">
        <v>11473</v>
      </c>
      <c r="U1094" s="7" t="s">
        <v>2386</v>
      </c>
      <c r="V1094" s="7" t="s">
        <v>11474</v>
      </c>
    </row>
    <row r="1095" spans="1:53" s="13" customFormat="1" x14ac:dyDescent="0.25">
      <c r="A1095" s="13" t="s">
        <v>11475</v>
      </c>
      <c r="B1095" s="13" t="s">
        <v>11476</v>
      </c>
      <c r="C1095" s="13" t="s">
        <v>36</v>
      </c>
      <c r="D1095" s="13" t="s">
        <v>11477</v>
      </c>
      <c r="E1095" s="13" t="s">
        <v>192</v>
      </c>
      <c r="F1095" s="13" t="s">
        <v>192</v>
      </c>
      <c r="G1095" s="13" t="s">
        <v>5947</v>
      </c>
      <c r="H1095" s="13" t="s">
        <v>8925</v>
      </c>
      <c r="I1095" s="13" t="s">
        <v>8926</v>
      </c>
      <c r="J1095" s="13" t="s">
        <v>5105</v>
      </c>
      <c r="K1095" s="13" t="s">
        <v>5106</v>
      </c>
      <c r="L1095" s="13" t="s">
        <v>23</v>
      </c>
      <c r="M1095" s="13" t="s">
        <v>11478</v>
      </c>
      <c r="N1095" s="13" t="s">
        <v>11478</v>
      </c>
      <c r="O1095" s="13">
        <v>92</v>
      </c>
      <c r="P1095" s="13">
        <v>851</v>
      </c>
      <c r="Q1095" s="29" t="s">
        <v>11479</v>
      </c>
      <c r="R1095" s="29" t="s">
        <v>520</v>
      </c>
      <c r="S1095" s="29" t="s">
        <v>1086</v>
      </c>
      <c r="T1095" s="29" t="s">
        <v>780</v>
      </c>
      <c r="U1095" s="29" t="s">
        <v>1718</v>
      </c>
      <c r="V1095" s="29" t="s">
        <v>11480</v>
      </c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</row>
    <row r="1096" spans="1:53" hidden="1" x14ac:dyDescent="0.25">
      <c r="A1096" s="7" t="s">
        <v>11481</v>
      </c>
      <c r="B1096" s="7" t="s">
        <v>11482</v>
      </c>
      <c r="C1096" s="7" t="s">
        <v>36</v>
      </c>
      <c r="D1096" s="7" t="s">
        <v>11483</v>
      </c>
      <c r="E1096" s="7" t="s">
        <v>192</v>
      </c>
      <c r="F1096" s="7" t="s">
        <v>192</v>
      </c>
      <c r="G1096" s="7" t="s">
        <v>2843</v>
      </c>
      <c r="H1096" s="7" t="s">
        <v>4905</v>
      </c>
      <c r="I1096" s="7" t="s">
        <v>4906</v>
      </c>
      <c r="J1096" s="7" t="s">
        <v>5114</v>
      </c>
      <c r="K1096" s="7" t="s">
        <v>5115</v>
      </c>
      <c r="L1096" s="7" t="s">
        <v>23</v>
      </c>
      <c r="M1096" s="7" t="s">
        <v>11484</v>
      </c>
      <c r="N1096" s="7" t="s">
        <v>11485</v>
      </c>
      <c r="O1096" s="7">
        <v>9</v>
      </c>
      <c r="P1096" s="7">
        <v>851</v>
      </c>
      <c r="Q1096" s="7" t="s">
        <v>11486</v>
      </c>
      <c r="R1096" s="7" t="s">
        <v>798</v>
      </c>
      <c r="S1096" s="7" t="s">
        <v>67</v>
      </c>
      <c r="T1096" s="7" t="s">
        <v>11487</v>
      </c>
      <c r="U1096" s="7" t="s">
        <v>109</v>
      </c>
      <c r="V1096" s="7" t="s">
        <v>11488</v>
      </c>
    </row>
    <row r="1097" spans="1:53" hidden="1" x14ac:dyDescent="0.25">
      <c r="A1097" s="7" t="s">
        <v>11489</v>
      </c>
      <c r="B1097" s="7" t="s">
        <v>11490</v>
      </c>
      <c r="C1097" s="7" t="s">
        <v>114</v>
      </c>
      <c r="D1097" s="7" t="s">
        <v>11491</v>
      </c>
      <c r="E1097" s="7" t="s">
        <v>192</v>
      </c>
      <c r="F1097" s="7" t="s">
        <v>192</v>
      </c>
      <c r="G1097" s="7" t="s">
        <v>327</v>
      </c>
      <c r="H1097" s="7" t="s">
        <v>700</v>
      </c>
      <c r="I1097" s="7" t="s">
        <v>2715</v>
      </c>
      <c r="J1097" s="7" t="s">
        <v>5938</v>
      </c>
      <c r="K1097" s="7" t="s">
        <v>5939</v>
      </c>
      <c r="L1097" s="7" t="s">
        <v>28</v>
      </c>
      <c r="M1097" s="7" t="s">
        <v>11492</v>
      </c>
      <c r="N1097" s="7" t="s">
        <v>700</v>
      </c>
      <c r="O1097" s="7">
        <v>1190</v>
      </c>
      <c r="P1097" s="7">
        <v>851</v>
      </c>
      <c r="Q1097" s="7" t="s">
        <v>11493</v>
      </c>
      <c r="R1097" s="7" t="s">
        <v>112</v>
      </c>
      <c r="S1097" s="7" t="s">
        <v>351</v>
      </c>
      <c r="T1097" s="7" t="s">
        <v>2014</v>
      </c>
      <c r="U1097" s="7" t="s">
        <v>2471</v>
      </c>
      <c r="V1097" s="7" t="s">
        <v>11494</v>
      </c>
    </row>
    <row r="1098" spans="1:53" s="13" customFormat="1" x14ac:dyDescent="0.25">
      <c r="A1098" s="13" t="s">
        <v>11495</v>
      </c>
      <c r="B1098" s="13" t="s">
        <v>11496</v>
      </c>
      <c r="C1098" s="13" t="s">
        <v>42</v>
      </c>
      <c r="D1098" s="13" t="s">
        <v>11497</v>
      </c>
      <c r="E1098" s="13" t="s">
        <v>192</v>
      </c>
      <c r="F1098" s="13" t="s">
        <v>192</v>
      </c>
      <c r="G1098" s="13" t="s">
        <v>5947</v>
      </c>
      <c r="H1098" s="13" t="s">
        <v>8925</v>
      </c>
      <c r="I1098" s="13" t="s">
        <v>8926</v>
      </c>
      <c r="J1098" s="13" t="s">
        <v>5105</v>
      </c>
      <c r="K1098" s="13" t="s">
        <v>5106</v>
      </c>
      <c r="L1098" s="13" t="s">
        <v>23</v>
      </c>
      <c r="M1098" s="13" t="s">
        <v>11498</v>
      </c>
      <c r="N1098" s="13" t="s">
        <v>11498</v>
      </c>
      <c r="O1098" s="13">
        <v>65</v>
      </c>
      <c r="P1098" s="13">
        <v>8826</v>
      </c>
      <c r="Q1098" s="29" t="s">
        <v>11499</v>
      </c>
      <c r="R1098" s="29" t="s">
        <v>257</v>
      </c>
      <c r="S1098" s="29" t="s">
        <v>117</v>
      </c>
      <c r="T1098" s="29" t="s">
        <v>3914</v>
      </c>
      <c r="U1098" s="29" t="s">
        <v>1795</v>
      </c>
      <c r="V1098" s="29" t="s">
        <v>11500</v>
      </c>
      <c r="W1098" s="29"/>
      <c r="X1098" s="29">
        <v>1</v>
      </c>
      <c r="Y1098" s="29">
        <v>1</v>
      </c>
      <c r="Z1098" s="29">
        <v>19691144</v>
      </c>
      <c r="AA1098" s="29" t="s">
        <v>57</v>
      </c>
      <c r="AB1098" s="29" t="s">
        <v>649</v>
      </c>
      <c r="AC1098" s="29" t="s">
        <v>11506</v>
      </c>
      <c r="AD1098" s="29">
        <v>19650419</v>
      </c>
      <c r="AE1098" s="29">
        <v>938166571</v>
      </c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</row>
    <row r="1099" spans="1:53" s="13" customFormat="1" x14ac:dyDescent="0.25">
      <c r="A1099" s="13" t="s">
        <v>11501</v>
      </c>
      <c r="B1099" s="13" t="s">
        <v>11502</v>
      </c>
      <c r="C1099" s="13" t="s">
        <v>42</v>
      </c>
      <c r="D1099" s="13" t="s">
        <v>11503</v>
      </c>
      <c r="E1099" s="13" t="s">
        <v>192</v>
      </c>
      <c r="F1099" s="13" t="s">
        <v>192</v>
      </c>
      <c r="G1099" s="13" t="s">
        <v>5947</v>
      </c>
      <c r="H1099" s="13" t="s">
        <v>8925</v>
      </c>
      <c r="I1099" s="13" t="s">
        <v>8926</v>
      </c>
      <c r="J1099" s="13" t="s">
        <v>5105</v>
      </c>
      <c r="K1099" s="13" t="s">
        <v>5106</v>
      </c>
      <c r="L1099" s="13" t="s">
        <v>23</v>
      </c>
      <c r="M1099" s="13" t="s">
        <v>11504</v>
      </c>
      <c r="N1099" s="13" t="s">
        <v>11504</v>
      </c>
      <c r="O1099" s="13">
        <v>104</v>
      </c>
      <c r="P1099" s="13">
        <v>11226</v>
      </c>
      <c r="Q1099" s="29" t="s">
        <v>11505</v>
      </c>
      <c r="R1099" s="29" t="s">
        <v>57</v>
      </c>
      <c r="S1099" s="29" t="s">
        <v>649</v>
      </c>
      <c r="T1099" s="29" t="s">
        <v>11506</v>
      </c>
      <c r="U1099" s="29" t="s">
        <v>3920</v>
      </c>
      <c r="V1099" s="29" t="s">
        <v>11507</v>
      </c>
      <c r="W1099" s="29"/>
      <c r="X1099" s="29">
        <v>1</v>
      </c>
      <c r="Y1099" s="29">
        <v>1</v>
      </c>
      <c r="Z1099" s="29">
        <v>27158728</v>
      </c>
      <c r="AA1099" s="29" t="s">
        <v>2730</v>
      </c>
      <c r="AB1099" s="29" t="s">
        <v>2731</v>
      </c>
      <c r="AC1099" s="29" t="s">
        <v>13802</v>
      </c>
      <c r="AD1099" s="29">
        <v>19730923</v>
      </c>
      <c r="AE1099" s="29">
        <v>964983005</v>
      </c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</row>
    <row r="1100" spans="1:53" s="13" customFormat="1" x14ac:dyDescent="0.25">
      <c r="A1100" s="13" t="s">
        <v>11508</v>
      </c>
      <c r="B1100" s="13" t="s">
        <v>11509</v>
      </c>
      <c r="C1100" s="13" t="s">
        <v>49</v>
      </c>
      <c r="D1100" s="13" t="s">
        <v>11510</v>
      </c>
      <c r="E1100" s="13" t="s">
        <v>192</v>
      </c>
      <c r="F1100" s="13" t="s">
        <v>192</v>
      </c>
      <c r="G1100" s="13" t="s">
        <v>5102</v>
      </c>
      <c r="H1100" s="13" t="s">
        <v>5411</v>
      </c>
      <c r="I1100" s="13" t="s">
        <v>5412</v>
      </c>
      <c r="J1100" s="13" t="s">
        <v>5105</v>
      </c>
      <c r="K1100" s="13" t="s">
        <v>5106</v>
      </c>
      <c r="L1100" s="13" t="s">
        <v>23</v>
      </c>
      <c r="M1100" s="13" t="s">
        <v>11511</v>
      </c>
      <c r="N1100" s="13" t="s">
        <v>11511</v>
      </c>
      <c r="O1100" s="13">
        <v>322</v>
      </c>
      <c r="P1100" s="13">
        <v>26826</v>
      </c>
      <c r="Q1100" s="29" t="s">
        <v>11512</v>
      </c>
      <c r="R1100" s="29" t="s">
        <v>117</v>
      </c>
      <c r="S1100" s="29" t="s">
        <v>241</v>
      </c>
      <c r="T1100" s="29" t="s">
        <v>2775</v>
      </c>
      <c r="U1100" s="29" t="s">
        <v>1852</v>
      </c>
      <c r="V1100" s="29" t="s">
        <v>11513</v>
      </c>
      <c r="W1100" s="29"/>
      <c r="X1100" s="29">
        <v>1</v>
      </c>
      <c r="Y1100" s="29">
        <v>1</v>
      </c>
      <c r="Z1100" s="29">
        <v>41910108</v>
      </c>
      <c r="AA1100" s="29" t="s">
        <v>595</v>
      </c>
      <c r="AB1100" s="29" t="s">
        <v>51</v>
      </c>
      <c r="AC1100" s="29" t="s">
        <v>14625</v>
      </c>
      <c r="AD1100" s="29">
        <v>19821220</v>
      </c>
      <c r="AE1100" s="29">
        <v>952765317</v>
      </c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</row>
    <row r="1101" spans="1:53" s="13" customFormat="1" x14ac:dyDescent="0.25">
      <c r="A1101" s="13" t="s">
        <v>11514</v>
      </c>
      <c r="B1101" s="13" t="s">
        <v>11515</v>
      </c>
      <c r="C1101" s="13" t="s">
        <v>42</v>
      </c>
      <c r="D1101" s="13" t="s">
        <v>11516</v>
      </c>
      <c r="E1101" s="13" t="s">
        <v>192</v>
      </c>
      <c r="F1101" s="13" t="s">
        <v>192</v>
      </c>
      <c r="G1101" s="13" t="s">
        <v>5102</v>
      </c>
      <c r="H1101" s="13" t="s">
        <v>5705</v>
      </c>
      <c r="I1101" s="13" t="s">
        <v>3066</v>
      </c>
      <c r="J1101" s="13" t="s">
        <v>5105</v>
      </c>
      <c r="K1101" s="13" t="s">
        <v>5106</v>
      </c>
      <c r="L1101" s="13" t="s">
        <v>23</v>
      </c>
      <c r="M1101" s="13" t="s">
        <v>3395</v>
      </c>
      <c r="N1101" s="13" t="s">
        <v>3395</v>
      </c>
      <c r="O1101" s="13">
        <v>34</v>
      </c>
      <c r="P1101" s="13">
        <v>8326</v>
      </c>
      <c r="Q1101" s="29" t="s">
        <v>11517</v>
      </c>
      <c r="R1101" s="29" t="s">
        <v>29</v>
      </c>
      <c r="S1101" s="29" t="s">
        <v>35</v>
      </c>
      <c r="T1101" s="29" t="s">
        <v>11518</v>
      </c>
      <c r="U1101" s="29" t="s">
        <v>11519</v>
      </c>
      <c r="V1101" s="29" t="s">
        <v>11520</v>
      </c>
      <c r="W1101" s="29"/>
      <c r="X1101" s="29">
        <v>1</v>
      </c>
      <c r="Y1101" s="29">
        <v>1</v>
      </c>
      <c r="Z1101" s="29">
        <v>19562046</v>
      </c>
      <c r="AA1101" s="29" t="s">
        <v>117</v>
      </c>
      <c r="AB1101" s="29" t="s">
        <v>1107</v>
      </c>
      <c r="AC1101" s="29" t="s">
        <v>930</v>
      </c>
      <c r="AD1101" s="29">
        <v>19741120</v>
      </c>
      <c r="AE1101" s="29">
        <v>965945055</v>
      </c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</row>
    <row r="1102" spans="1:53" s="13" customFormat="1" x14ac:dyDescent="0.25">
      <c r="A1102" s="13" t="s">
        <v>11521</v>
      </c>
      <c r="B1102" s="13" t="s">
        <v>11522</v>
      </c>
      <c r="C1102" s="13" t="s">
        <v>2422</v>
      </c>
      <c r="D1102" s="13" t="s">
        <v>11523</v>
      </c>
      <c r="E1102" s="13" t="s">
        <v>192</v>
      </c>
      <c r="F1102" s="13" t="s">
        <v>192</v>
      </c>
      <c r="G1102" s="13" t="s">
        <v>5947</v>
      </c>
      <c r="H1102" s="13" t="s">
        <v>8925</v>
      </c>
      <c r="I1102" s="13" t="s">
        <v>8926</v>
      </c>
      <c r="J1102" s="13" t="s">
        <v>5105</v>
      </c>
      <c r="K1102" s="13" t="s">
        <v>5106</v>
      </c>
      <c r="L1102" s="13" t="s">
        <v>23</v>
      </c>
      <c r="M1102" s="13" t="s">
        <v>11524</v>
      </c>
      <c r="N1102" s="13" t="s">
        <v>11524</v>
      </c>
      <c r="O1102" s="13">
        <v>121</v>
      </c>
      <c r="P1102" s="13">
        <v>13626</v>
      </c>
      <c r="Q1102" s="29" t="s">
        <v>11525</v>
      </c>
      <c r="R1102" s="29" t="s">
        <v>463</v>
      </c>
      <c r="S1102" s="29" t="s">
        <v>194</v>
      </c>
      <c r="T1102" s="29" t="s">
        <v>11526</v>
      </c>
      <c r="U1102" s="29" t="s">
        <v>1310</v>
      </c>
      <c r="V1102" s="29" t="s">
        <v>11527</v>
      </c>
      <c r="W1102" s="29"/>
      <c r="X1102" s="29">
        <v>1</v>
      </c>
      <c r="Y1102" s="29">
        <v>1</v>
      </c>
      <c r="Z1102" s="29">
        <v>19530300</v>
      </c>
      <c r="AA1102" s="29" t="s">
        <v>191</v>
      </c>
      <c r="AB1102" s="29" t="s">
        <v>455</v>
      </c>
      <c r="AC1102" s="29" t="s">
        <v>19715</v>
      </c>
      <c r="AD1102" s="29">
        <v>19560731</v>
      </c>
      <c r="AE1102" s="29">
        <v>945140215</v>
      </c>
      <c r="AF1102" s="35" t="s">
        <v>19716</v>
      </c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</row>
    <row r="1103" spans="1:53" s="13" customFormat="1" x14ac:dyDescent="0.25">
      <c r="A1103" s="13" t="s">
        <v>11528</v>
      </c>
      <c r="B1103" s="13" t="s">
        <v>11529</v>
      </c>
      <c r="C1103" s="13" t="s">
        <v>42</v>
      </c>
      <c r="D1103" s="13" t="s">
        <v>3099</v>
      </c>
      <c r="E1103" s="13" t="s">
        <v>192</v>
      </c>
      <c r="F1103" s="13" t="s">
        <v>192</v>
      </c>
      <c r="G1103" s="13" t="s">
        <v>5102</v>
      </c>
      <c r="H1103" s="13" t="s">
        <v>5705</v>
      </c>
      <c r="I1103" s="13" t="s">
        <v>3066</v>
      </c>
      <c r="J1103" s="13" t="s">
        <v>5105</v>
      </c>
      <c r="K1103" s="13" t="s">
        <v>5106</v>
      </c>
      <c r="L1103" s="13" t="s">
        <v>23</v>
      </c>
      <c r="M1103" s="13" t="s">
        <v>2817</v>
      </c>
      <c r="N1103" s="13" t="s">
        <v>2817</v>
      </c>
      <c r="O1103" s="13">
        <v>44</v>
      </c>
      <c r="P1103" s="13">
        <v>8326</v>
      </c>
      <c r="Q1103" s="29" t="s">
        <v>11530</v>
      </c>
      <c r="R1103" s="29" t="s">
        <v>456</v>
      </c>
      <c r="S1103" s="29" t="s">
        <v>792</v>
      </c>
      <c r="T1103" s="29" t="s">
        <v>11531</v>
      </c>
      <c r="U1103" s="29" t="s">
        <v>912</v>
      </c>
      <c r="V1103" s="29" t="s">
        <v>11532</v>
      </c>
      <c r="W1103" s="29"/>
      <c r="X1103" s="29">
        <v>1</v>
      </c>
      <c r="Y1103" s="29">
        <v>1</v>
      </c>
      <c r="Z1103" s="29">
        <v>80361166</v>
      </c>
      <c r="AA1103" s="29" t="s">
        <v>363</v>
      </c>
      <c r="AB1103" s="29" t="s">
        <v>191</v>
      </c>
      <c r="AC1103" s="29" t="s">
        <v>171</v>
      </c>
      <c r="AD1103" s="29">
        <v>19760610</v>
      </c>
      <c r="AE1103" s="29">
        <v>952096061</v>
      </c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</row>
    <row r="1104" spans="1:53" s="13" customFormat="1" x14ac:dyDescent="0.25">
      <c r="A1104" s="13" t="s">
        <v>11533</v>
      </c>
      <c r="B1104" s="13" t="s">
        <v>11534</v>
      </c>
      <c r="C1104" s="13" t="s">
        <v>48</v>
      </c>
      <c r="D1104" s="13" t="s">
        <v>11535</v>
      </c>
      <c r="E1104" s="13" t="s">
        <v>192</v>
      </c>
      <c r="F1104" s="13" t="s">
        <v>192</v>
      </c>
      <c r="G1104" s="13" t="s">
        <v>5102</v>
      </c>
      <c r="H1104" s="13" t="s">
        <v>2806</v>
      </c>
      <c r="I1104" s="13" t="s">
        <v>5355</v>
      </c>
      <c r="J1104" s="13" t="s">
        <v>5105</v>
      </c>
      <c r="K1104" s="13" t="s">
        <v>5106</v>
      </c>
      <c r="L1104" s="13" t="s">
        <v>28</v>
      </c>
      <c r="M1104" s="13" t="s">
        <v>2323</v>
      </c>
      <c r="N1104" s="13" t="s">
        <v>2806</v>
      </c>
      <c r="O1104" s="13">
        <v>480</v>
      </c>
      <c r="P1104" s="13">
        <v>851</v>
      </c>
      <c r="Q1104" s="29" t="s">
        <v>11536</v>
      </c>
      <c r="R1104" s="29" t="s">
        <v>258</v>
      </c>
      <c r="S1104" s="29" t="s">
        <v>112</v>
      </c>
      <c r="T1104" s="29" t="s">
        <v>11537</v>
      </c>
      <c r="U1104" s="29" t="s">
        <v>1458</v>
      </c>
      <c r="V1104" s="29" t="s">
        <v>11538</v>
      </c>
      <c r="W1104" s="29"/>
      <c r="X1104" s="29">
        <v>1</v>
      </c>
      <c r="Y1104" s="29">
        <v>1</v>
      </c>
      <c r="Z1104" s="29">
        <v>18228477</v>
      </c>
      <c r="AA1104" s="29" t="s">
        <v>595</v>
      </c>
      <c r="AB1104" s="29" t="s">
        <v>76</v>
      </c>
      <c r="AC1104" s="29" t="s">
        <v>19654</v>
      </c>
      <c r="AD1104" s="29">
        <v>19770113</v>
      </c>
      <c r="AE1104" s="29">
        <v>940220908</v>
      </c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</row>
    <row r="1105" spans="1:53" s="13" customFormat="1" x14ac:dyDescent="0.25">
      <c r="A1105" s="13" t="s">
        <v>11539</v>
      </c>
      <c r="B1105" s="13" t="s">
        <v>11540</v>
      </c>
      <c r="C1105" s="13" t="s">
        <v>49</v>
      </c>
      <c r="D1105" s="13" t="s">
        <v>11541</v>
      </c>
      <c r="E1105" s="13" t="s">
        <v>192</v>
      </c>
      <c r="F1105" s="13" t="s">
        <v>192</v>
      </c>
      <c r="G1105" s="13" t="s">
        <v>5102</v>
      </c>
      <c r="H1105" s="13" t="s">
        <v>5635</v>
      </c>
      <c r="I1105" s="13" t="s">
        <v>5636</v>
      </c>
      <c r="J1105" s="13" t="s">
        <v>5105</v>
      </c>
      <c r="K1105" s="13" t="s">
        <v>5106</v>
      </c>
      <c r="L1105" s="13" t="s">
        <v>23</v>
      </c>
      <c r="M1105" s="13" t="s">
        <v>704</v>
      </c>
      <c r="N1105" s="13" t="s">
        <v>11542</v>
      </c>
      <c r="O1105" s="13">
        <v>210</v>
      </c>
      <c r="P1105" s="13">
        <v>26626</v>
      </c>
      <c r="Q1105" s="29" t="s">
        <v>11543</v>
      </c>
      <c r="R1105" s="29" t="s">
        <v>349</v>
      </c>
      <c r="S1105" s="29" t="s">
        <v>3016</v>
      </c>
      <c r="T1105" s="29" t="s">
        <v>401</v>
      </c>
      <c r="U1105" s="29" t="s">
        <v>3587</v>
      </c>
      <c r="V1105" s="29" t="s">
        <v>11544</v>
      </c>
      <c r="W1105" s="29"/>
      <c r="X1105" s="29">
        <v>1</v>
      </c>
      <c r="Y1105" s="29">
        <v>1</v>
      </c>
      <c r="Z1105" s="29">
        <v>42757163</v>
      </c>
      <c r="AA1105" s="29" t="s">
        <v>654</v>
      </c>
      <c r="AB1105" s="29" t="s">
        <v>570</v>
      </c>
      <c r="AC1105" s="29" t="s">
        <v>19816</v>
      </c>
      <c r="AD1105" s="29">
        <v>19841020</v>
      </c>
      <c r="AE1105" s="29">
        <v>992635443</v>
      </c>
      <c r="AF1105" s="35" t="s">
        <v>19817</v>
      </c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</row>
    <row r="1106" spans="1:53" s="13" customFormat="1" x14ac:dyDescent="0.25">
      <c r="A1106" s="13" t="s">
        <v>11545</v>
      </c>
      <c r="B1106" s="13" t="s">
        <v>11546</v>
      </c>
      <c r="C1106" s="13" t="s">
        <v>48</v>
      </c>
      <c r="D1106" s="13" t="s">
        <v>11547</v>
      </c>
      <c r="E1106" s="13" t="s">
        <v>192</v>
      </c>
      <c r="F1106" s="13" t="s">
        <v>192</v>
      </c>
      <c r="G1106" s="13" t="s">
        <v>5102</v>
      </c>
      <c r="H1106" s="13" t="s">
        <v>5705</v>
      </c>
      <c r="I1106" s="13" t="s">
        <v>3066</v>
      </c>
      <c r="J1106" s="13" t="s">
        <v>5105</v>
      </c>
      <c r="K1106" s="13" t="s">
        <v>5106</v>
      </c>
      <c r="L1106" s="13" t="s">
        <v>23</v>
      </c>
      <c r="M1106" s="13" t="s">
        <v>3794</v>
      </c>
      <c r="N1106" s="13" t="s">
        <v>3794</v>
      </c>
      <c r="O1106" s="13">
        <v>205</v>
      </c>
      <c r="P1106" s="13">
        <v>18901</v>
      </c>
      <c r="Q1106" s="29" t="s">
        <v>11548</v>
      </c>
      <c r="R1106" s="29" t="s">
        <v>585</v>
      </c>
      <c r="S1106" s="29" t="s">
        <v>477</v>
      </c>
      <c r="T1106" s="29" t="s">
        <v>11549</v>
      </c>
      <c r="U1106" s="29" t="s">
        <v>3626</v>
      </c>
      <c r="V1106" s="29" t="s">
        <v>11550</v>
      </c>
      <c r="W1106" s="29"/>
      <c r="X1106" s="29">
        <v>1</v>
      </c>
      <c r="Y1106" s="29">
        <v>1</v>
      </c>
      <c r="Z1106" s="38" t="s">
        <v>19690</v>
      </c>
      <c r="AA1106" s="29" t="s">
        <v>33</v>
      </c>
      <c r="AB1106" s="29" t="s">
        <v>19672</v>
      </c>
      <c r="AC1106" s="29" t="s">
        <v>19673</v>
      </c>
      <c r="AD1106" s="29">
        <v>19680415</v>
      </c>
      <c r="AE1106" s="29">
        <v>998900996</v>
      </c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</row>
    <row r="1107" spans="1:53" s="13" customFormat="1" x14ac:dyDescent="0.25">
      <c r="A1107" s="13" t="s">
        <v>11551</v>
      </c>
      <c r="B1107" s="13" t="s">
        <v>11552</v>
      </c>
      <c r="C1107" s="13" t="s">
        <v>36</v>
      </c>
      <c r="D1107" s="13" t="s">
        <v>11553</v>
      </c>
      <c r="E1107" s="13" t="s">
        <v>192</v>
      </c>
      <c r="F1107" s="13" t="s">
        <v>192</v>
      </c>
      <c r="G1107" s="13" t="s">
        <v>5102</v>
      </c>
      <c r="H1107" s="13" t="s">
        <v>2806</v>
      </c>
      <c r="I1107" s="13" t="s">
        <v>5355</v>
      </c>
      <c r="J1107" s="13" t="s">
        <v>5105</v>
      </c>
      <c r="K1107" s="13" t="s">
        <v>5106</v>
      </c>
      <c r="L1107" s="13" t="s">
        <v>23</v>
      </c>
      <c r="M1107" s="13" t="s">
        <v>11554</v>
      </c>
      <c r="N1107" s="13" t="s">
        <v>11555</v>
      </c>
      <c r="O1107" s="13">
        <v>29</v>
      </c>
      <c r="P1107" s="13">
        <v>8634</v>
      </c>
      <c r="Q1107" s="29" t="s">
        <v>11556</v>
      </c>
      <c r="R1107" s="29" t="s">
        <v>11557</v>
      </c>
      <c r="S1107" s="29" t="s">
        <v>2821</v>
      </c>
      <c r="T1107" s="29" t="s">
        <v>2290</v>
      </c>
      <c r="U1107" s="29" t="s">
        <v>1774</v>
      </c>
      <c r="V1107" s="29" t="s">
        <v>11558</v>
      </c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</row>
    <row r="1108" spans="1:53" s="13" customFormat="1" x14ac:dyDescent="0.25">
      <c r="A1108" s="13" t="s">
        <v>11559</v>
      </c>
      <c r="B1108" s="13" t="s">
        <v>11560</v>
      </c>
      <c r="C1108" s="13" t="s">
        <v>42</v>
      </c>
      <c r="D1108" s="13" t="s">
        <v>11561</v>
      </c>
      <c r="E1108" s="13" t="s">
        <v>192</v>
      </c>
      <c r="F1108" s="13" t="s">
        <v>192</v>
      </c>
      <c r="G1108" s="13" t="s">
        <v>5102</v>
      </c>
      <c r="H1108" s="13" t="s">
        <v>2806</v>
      </c>
      <c r="I1108" s="13" t="s">
        <v>5355</v>
      </c>
      <c r="J1108" s="13" t="s">
        <v>5105</v>
      </c>
      <c r="K1108" s="13" t="s">
        <v>5106</v>
      </c>
      <c r="L1108" s="13" t="s">
        <v>23</v>
      </c>
      <c r="M1108" s="13" t="s">
        <v>11562</v>
      </c>
      <c r="N1108" s="13" t="s">
        <v>11563</v>
      </c>
      <c r="O1108" s="13">
        <v>55</v>
      </c>
      <c r="P1108" s="13">
        <v>10026</v>
      </c>
      <c r="Q1108" s="29" t="s">
        <v>11564</v>
      </c>
      <c r="R1108" s="29" t="s">
        <v>443</v>
      </c>
      <c r="S1108" s="29" t="s">
        <v>1785</v>
      </c>
      <c r="T1108" s="29" t="s">
        <v>11565</v>
      </c>
      <c r="U1108" s="29" t="s">
        <v>2571</v>
      </c>
      <c r="V1108" s="29" t="s">
        <v>11566</v>
      </c>
      <c r="W1108" s="29"/>
      <c r="X1108" s="29">
        <v>1</v>
      </c>
      <c r="Y1108" s="29">
        <v>1</v>
      </c>
      <c r="Z1108" s="29">
        <v>26952388</v>
      </c>
      <c r="AA1108" s="29" t="s">
        <v>19668</v>
      </c>
      <c r="AB1108" s="29" t="s">
        <v>384</v>
      </c>
      <c r="AC1108" s="29" t="s">
        <v>375</v>
      </c>
      <c r="AD1108" s="29">
        <v>19681022</v>
      </c>
      <c r="AE1108" s="29">
        <v>998094869</v>
      </c>
      <c r="AF1108" s="29"/>
      <c r="AG1108" s="29">
        <v>7</v>
      </c>
      <c r="AH1108" s="29">
        <v>1</v>
      </c>
      <c r="AI1108" s="29">
        <v>41610312</v>
      </c>
      <c r="AJ1108" s="29" t="s">
        <v>455</v>
      </c>
      <c r="AK1108" s="29" t="s">
        <v>57</v>
      </c>
      <c r="AL1108" s="29" t="s">
        <v>19675</v>
      </c>
      <c r="AM1108" s="29">
        <v>986341522</v>
      </c>
      <c r="AN1108" s="29">
        <v>1</v>
      </c>
      <c r="AO1108" s="29">
        <v>19811121</v>
      </c>
      <c r="AP1108" s="29" t="s">
        <v>19862</v>
      </c>
      <c r="AQ1108" s="29" t="s">
        <v>19863</v>
      </c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</row>
    <row r="1109" spans="1:53" s="13" customFormat="1" x14ac:dyDescent="0.25">
      <c r="A1109" s="13" t="s">
        <v>11567</v>
      </c>
      <c r="B1109" s="13" t="s">
        <v>11568</v>
      </c>
      <c r="C1109" s="13" t="s">
        <v>49</v>
      </c>
      <c r="D1109" s="13" t="s">
        <v>11569</v>
      </c>
      <c r="E1109" s="13" t="s">
        <v>192</v>
      </c>
      <c r="F1109" s="13" t="s">
        <v>192</v>
      </c>
      <c r="G1109" s="13" t="s">
        <v>5102</v>
      </c>
      <c r="H1109" s="13" t="s">
        <v>5382</v>
      </c>
      <c r="I1109" s="13" t="s">
        <v>5383</v>
      </c>
      <c r="J1109" s="13" t="s">
        <v>5105</v>
      </c>
      <c r="K1109" s="13" t="s">
        <v>5106</v>
      </c>
      <c r="L1109" s="13" t="s">
        <v>23</v>
      </c>
      <c r="M1109" s="13" t="s">
        <v>2783</v>
      </c>
      <c r="N1109" s="13" t="s">
        <v>2783</v>
      </c>
      <c r="O1109" s="13">
        <v>204</v>
      </c>
      <c r="P1109" s="13">
        <v>19626</v>
      </c>
      <c r="Q1109" s="36" t="s">
        <v>11570</v>
      </c>
      <c r="R1109" s="36" t="s">
        <v>33</v>
      </c>
      <c r="S1109" s="36" t="s">
        <v>807</v>
      </c>
      <c r="T1109" s="36" t="s">
        <v>11571</v>
      </c>
      <c r="U1109" s="36" t="s">
        <v>2079</v>
      </c>
      <c r="V1109" s="36" t="s">
        <v>11572</v>
      </c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</row>
    <row r="1110" spans="1:53" s="13" customFormat="1" x14ac:dyDescent="0.25">
      <c r="A1110" s="13" t="s">
        <v>11573</v>
      </c>
      <c r="B1110" s="13" t="s">
        <v>11574</v>
      </c>
      <c r="C1110" s="13" t="s">
        <v>49</v>
      </c>
      <c r="D1110" s="13" t="s">
        <v>11575</v>
      </c>
      <c r="E1110" s="13" t="s">
        <v>192</v>
      </c>
      <c r="F1110" s="13" t="s">
        <v>192</v>
      </c>
      <c r="G1110" s="13" t="s">
        <v>5102</v>
      </c>
      <c r="H1110" s="13" t="s">
        <v>2806</v>
      </c>
      <c r="I1110" s="13" t="s">
        <v>5355</v>
      </c>
      <c r="J1110" s="13" t="s">
        <v>5105</v>
      </c>
      <c r="K1110" s="13" t="s">
        <v>5106</v>
      </c>
      <c r="L1110" s="13" t="s">
        <v>23</v>
      </c>
      <c r="M1110" s="13" t="s">
        <v>11576</v>
      </c>
      <c r="N1110" s="13" t="s">
        <v>11576</v>
      </c>
      <c r="O1110" s="13">
        <v>157</v>
      </c>
      <c r="P1110" s="13">
        <v>17726</v>
      </c>
      <c r="Q1110" s="29" t="s">
        <v>11577</v>
      </c>
      <c r="R1110" s="29" t="s">
        <v>166</v>
      </c>
      <c r="S1110" s="29" t="s">
        <v>1010</v>
      </c>
      <c r="T1110" s="29" t="s">
        <v>780</v>
      </c>
      <c r="U1110" s="29" t="s">
        <v>2937</v>
      </c>
      <c r="V1110" s="29" t="s">
        <v>11578</v>
      </c>
      <c r="W1110" s="29">
        <v>963718010</v>
      </c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</row>
    <row r="1111" spans="1:53" s="13" customFormat="1" x14ac:dyDescent="0.25">
      <c r="A1111" s="13" t="s">
        <v>11579</v>
      </c>
      <c r="B1111" s="13" t="s">
        <v>11580</v>
      </c>
      <c r="C1111" s="13" t="s">
        <v>99</v>
      </c>
      <c r="D1111" s="13" t="s">
        <v>4036</v>
      </c>
      <c r="E1111" s="13" t="s">
        <v>192</v>
      </c>
      <c r="F1111" s="13" t="s">
        <v>192</v>
      </c>
      <c r="G1111" s="13" t="s">
        <v>5102</v>
      </c>
      <c r="H1111" s="13" t="s">
        <v>3881</v>
      </c>
      <c r="I1111" s="13" t="s">
        <v>5192</v>
      </c>
      <c r="J1111" s="13" t="s">
        <v>5105</v>
      </c>
      <c r="K1111" s="13" t="s">
        <v>5106</v>
      </c>
      <c r="L1111" s="13" t="s">
        <v>28</v>
      </c>
      <c r="M1111" s="13" t="s">
        <v>2747</v>
      </c>
      <c r="N1111" s="13" t="s">
        <v>2747</v>
      </c>
      <c r="O1111" s="13">
        <v>29</v>
      </c>
      <c r="P1111" s="13">
        <v>5355</v>
      </c>
      <c r="Q1111" s="29" t="s">
        <v>11581</v>
      </c>
      <c r="R1111" s="29" t="s">
        <v>1239</v>
      </c>
      <c r="S1111" s="29" t="s">
        <v>1998</v>
      </c>
      <c r="T1111" s="29" t="s">
        <v>2577</v>
      </c>
      <c r="U1111" s="29" t="s">
        <v>2707</v>
      </c>
      <c r="V1111" s="29" t="s">
        <v>11582</v>
      </c>
      <c r="W1111" s="29"/>
      <c r="X1111" s="29">
        <v>1</v>
      </c>
      <c r="Y1111" s="29">
        <v>1</v>
      </c>
      <c r="Z1111" s="29">
        <v>19559713</v>
      </c>
      <c r="AA1111" s="29" t="s">
        <v>235</v>
      </c>
      <c r="AB1111" s="29" t="s">
        <v>456</v>
      </c>
      <c r="AC1111" s="29" t="s">
        <v>19651</v>
      </c>
      <c r="AD1111" s="29">
        <v>19710521</v>
      </c>
      <c r="AE1111" s="29">
        <v>921896298</v>
      </c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</row>
    <row r="1112" spans="1:53" s="13" customFormat="1" x14ac:dyDescent="0.25">
      <c r="A1112" s="13" t="s">
        <v>11583</v>
      </c>
      <c r="B1112" s="13" t="s">
        <v>11584</v>
      </c>
      <c r="C1112" s="13" t="s">
        <v>36</v>
      </c>
      <c r="D1112" s="13" t="s">
        <v>11585</v>
      </c>
      <c r="E1112" s="13" t="s">
        <v>192</v>
      </c>
      <c r="F1112" s="13" t="s">
        <v>192</v>
      </c>
      <c r="G1112" s="13" t="s">
        <v>5102</v>
      </c>
      <c r="H1112" s="13" t="s">
        <v>2806</v>
      </c>
      <c r="I1112" s="13" t="s">
        <v>5355</v>
      </c>
      <c r="J1112" s="13" t="s">
        <v>5105</v>
      </c>
      <c r="K1112" s="13" t="s">
        <v>5106</v>
      </c>
      <c r="L1112" s="13" t="s">
        <v>23</v>
      </c>
      <c r="M1112" s="13" t="s">
        <v>11586</v>
      </c>
      <c r="N1112" s="13" t="s">
        <v>11586</v>
      </c>
      <c r="O1112" s="13">
        <v>55</v>
      </c>
      <c r="P1112" s="13">
        <v>9634</v>
      </c>
      <c r="Q1112" s="29" t="s">
        <v>11587</v>
      </c>
      <c r="R1112" s="29" t="s">
        <v>543</v>
      </c>
      <c r="S1112" s="29" t="s">
        <v>11588</v>
      </c>
      <c r="T1112" s="29" t="s">
        <v>11589</v>
      </c>
      <c r="U1112" s="29" t="s">
        <v>2376</v>
      </c>
      <c r="V1112" s="29" t="s">
        <v>11590</v>
      </c>
      <c r="W1112" s="29"/>
      <c r="X1112" s="29">
        <v>1</v>
      </c>
      <c r="Y1112" s="29">
        <v>1</v>
      </c>
      <c r="Z1112" s="29">
        <v>19552527</v>
      </c>
      <c r="AA1112" s="29" t="s">
        <v>57</v>
      </c>
      <c r="AB1112" s="29" t="s">
        <v>2377</v>
      </c>
      <c r="AC1112" s="29" t="s">
        <v>19643</v>
      </c>
      <c r="AD1112" s="29">
        <v>19630802</v>
      </c>
      <c r="AE1112" s="29">
        <v>920158612</v>
      </c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</row>
    <row r="1113" spans="1:53" hidden="1" x14ac:dyDescent="0.25">
      <c r="A1113" s="7" t="s">
        <v>11591</v>
      </c>
      <c r="B1113" s="7" t="s">
        <v>11592</v>
      </c>
      <c r="C1113" s="7" t="s">
        <v>36</v>
      </c>
      <c r="D1113" s="7" t="s">
        <v>11593</v>
      </c>
      <c r="E1113" s="7" t="s">
        <v>192</v>
      </c>
      <c r="F1113" s="7" t="s">
        <v>192</v>
      </c>
      <c r="G1113" s="7" t="s">
        <v>4963</v>
      </c>
      <c r="H1113" s="7" t="s">
        <v>5746</v>
      </c>
      <c r="I1113" s="7" t="s">
        <v>5747</v>
      </c>
      <c r="J1113" s="7" t="s">
        <v>4965</v>
      </c>
      <c r="K1113" s="7" t="s">
        <v>4966</v>
      </c>
      <c r="L1113" s="7" t="s">
        <v>28</v>
      </c>
      <c r="M1113" s="7" t="s">
        <v>7817</v>
      </c>
      <c r="N1113" s="7" t="s">
        <v>7361</v>
      </c>
      <c r="O1113" s="7">
        <v>90</v>
      </c>
      <c r="P1113" s="7">
        <v>7481</v>
      </c>
      <c r="Q1113" s="7" t="s">
        <v>11594</v>
      </c>
      <c r="R1113" s="7" t="s">
        <v>152</v>
      </c>
      <c r="S1113" s="7" t="s">
        <v>574</v>
      </c>
      <c r="T1113" s="7" t="s">
        <v>975</v>
      </c>
      <c r="U1113" s="7" t="s">
        <v>1732</v>
      </c>
      <c r="V1113" s="7" t="s">
        <v>11595</v>
      </c>
    </row>
    <row r="1114" spans="1:53" hidden="1" x14ac:dyDescent="0.25">
      <c r="A1114" s="7" t="s">
        <v>11596</v>
      </c>
      <c r="B1114" s="7" t="s">
        <v>11597</v>
      </c>
      <c r="C1114" s="7" t="s">
        <v>99</v>
      </c>
      <c r="D1114" s="7" t="s">
        <v>1470</v>
      </c>
      <c r="E1114" s="7" t="s">
        <v>192</v>
      </c>
      <c r="F1114" s="7" t="s">
        <v>192</v>
      </c>
      <c r="G1114" s="7" t="s">
        <v>4963</v>
      </c>
      <c r="H1114" s="7" t="s">
        <v>5898</v>
      </c>
      <c r="I1114" s="7" t="s">
        <v>3074</v>
      </c>
      <c r="J1114" s="7" t="s">
        <v>4965</v>
      </c>
      <c r="K1114" s="7" t="s">
        <v>4966</v>
      </c>
      <c r="L1114" s="7" t="s">
        <v>28</v>
      </c>
      <c r="M1114" s="7" t="s">
        <v>2520</v>
      </c>
      <c r="N1114" s="7" t="s">
        <v>5898</v>
      </c>
      <c r="O1114" s="7">
        <v>135</v>
      </c>
      <c r="P1114" s="7">
        <v>9755</v>
      </c>
      <c r="Q1114" s="7" t="s">
        <v>11598</v>
      </c>
      <c r="R1114" s="7" t="s">
        <v>1364</v>
      </c>
      <c r="S1114" s="7" t="s">
        <v>1089</v>
      </c>
      <c r="T1114" s="7" t="s">
        <v>11599</v>
      </c>
      <c r="U1114" s="7" t="s">
        <v>2269</v>
      </c>
      <c r="V1114" s="7" t="s">
        <v>11600</v>
      </c>
    </row>
    <row r="1115" spans="1:53" hidden="1" x14ac:dyDescent="0.25">
      <c r="A1115" s="7" t="s">
        <v>11601</v>
      </c>
      <c r="B1115" s="7" t="s">
        <v>11602</v>
      </c>
      <c r="C1115" s="7" t="s">
        <v>36</v>
      </c>
      <c r="D1115" s="7" t="s">
        <v>11603</v>
      </c>
      <c r="E1115" s="7" t="s">
        <v>192</v>
      </c>
      <c r="F1115" s="7" t="s">
        <v>192</v>
      </c>
      <c r="G1115" s="7" t="s">
        <v>4963</v>
      </c>
      <c r="H1115" s="7" t="s">
        <v>7795</v>
      </c>
      <c r="I1115" s="7" t="s">
        <v>7796</v>
      </c>
      <c r="J1115" s="7" t="s">
        <v>4965</v>
      </c>
      <c r="K1115" s="7" t="s">
        <v>4966</v>
      </c>
      <c r="L1115" s="7" t="s">
        <v>23</v>
      </c>
      <c r="M1115" s="7" t="s">
        <v>2192</v>
      </c>
      <c r="N1115" s="7" t="s">
        <v>2192</v>
      </c>
      <c r="O1115" s="7">
        <v>36</v>
      </c>
      <c r="P1115" s="7">
        <v>7934</v>
      </c>
      <c r="Q1115" s="7" t="s">
        <v>11604</v>
      </c>
      <c r="R1115" s="7" t="s">
        <v>77</v>
      </c>
      <c r="S1115" s="7" t="s">
        <v>1423</v>
      </c>
      <c r="T1115" s="7" t="s">
        <v>11605</v>
      </c>
      <c r="U1115" s="7" t="s">
        <v>389</v>
      </c>
      <c r="V1115" s="7" t="s">
        <v>11606</v>
      </c>
    </row>
    <row r="1116" spans="1:53" hidden="1" x14ac:dyDescent="0.25">
      <c r="A1116" s="7" t="s">
        <v>11607</v>
      </c>
      <c r="B1116" s="7" t="s">
        <v>11608</v>
      </c>
      <c r="C1116" s="7" t="s">
        <v>48</v>
      </c>
      <c r="D1116" s="7" t="s">
        <v>11609</v>
      </c>
      <c r="E1116" s="7" t="s">
        <v>192</v>
      </c>
      <c r="F1116" s="7" t="s">
        <v>192</v>
      </c>
      <c r="G1116" s="7" t="s">
        <v>4963</v>
      </c>
      <c r="H1116" s="7" t="s">
        <v>3739</v>
      </c>
      <c r="I1116" s="7" t="s">
        <v>5338</v>
      </c>
      <c r="J1116" s="7" t="s">
        <v>4965</v>
      </c>
      <c r="K1116" s="7" t="s">
        <v>4966</v>
      </c>
      <c r="L1116" s="7" t="s">
        <v>23</v>
      </c>
      <c r="M1116" s="7" t="s">
        <v>11610</v>
      </c>
      <c r="N1116" s="7" t="s">
        <v>11610</v>
      </c>
      <c r="O1116" s="7">
        <v>141</v>
      </c>
      <c r="P1116" s="7">
        <v>14101</v>
      </c>
      <c r="Q1116" s="7" t="s">
        <v>11611</v>
      </c>
      <c r="R1116" s="7" t="s">
        <v>11612</v>
      </c>
      <c r="S1116" s="7" t="s">
        <v>680</v>
      </c>
      <c r="T1116" s="7" t="s">
        <v>11613</v>
      </c>
      <c r="U1116" s="7" t="s">
        <v>3292</v>
      </c>
      <c r="V1116" s="7" t="s">
        <v>11614</v>
      </c>
    </row>
    <row r="1117" spans="1:53" hidden="1" x14ac:dyDescent="0.25">
      <c r="A1117" s="7" t="s">
        <v>11615</v>
      </c>
      <c r="B1117" s="7" t="s">
        <v>11616</v>
      </c>
      <c r="C1117" s="7" t="s">
        <v>42</v>
      </c>
      <c r="D1117" s="7" t="s">
        <v>11617</v>
      </c>
      <c r="E1117" s="7" t="s">
        <v>192</v>
      </c>
      <c r="F1117" s="7" t="s">
        <v>192</v>
      </c>
      <c r="G1117" s="7" t="s">
        <v>4963</v>
      </c>
      <c r="H1117" s="7" t="s">
        <v>5746</v>
      </c>
      <c r="I1117" s="7" t="s">
        <v>5747</v>
      </c>
      <c r="J1117" s="7" t="s">
        <v>4965</v>
      </c>
      <c r="K1117" s="7" t="s">
        <v>4966</v>
      </c>
      <c r="L1117" s="7" t="s">
        <v>23</v>
      </c>
      <c r="M1117" s="7" t="s">
        <v>11618</v>
      </c>
      <c r="N1117" s="7" t="s">
        <v>11618</v>
      </c>
      <c r="O1117" s="7">
        <v>55</v>
      </c>
      <c r="P1117" s="7">
        <v>15326</v>
      </c>
      <c r="Q1117" s="7" t="s">
        <v>11619</v>
      </c>
      <c r="R1117" s="7" t="s">
        <v>1710</v>
      </c>
      <c r="S1117" s="7" t="s">
        <v>730</v>
      </c>
      <c r="T1117" s="7" t="s">
        <v>90</v>
      </c>
      <c r="U1117" s="7" t="s">
        <v>3100</v>
      </c>
      <c r="V1117" s="7" t="s">
        <v>11620</v>
      </c>
    </row>
    <row r="1118" spans="1:53" hidden="1" x14ac:dyDescent="0.25">
      <c r="A1118" s="7" t="s">
        <v>11621</v>
      </c>
      <c r="B1118" s="7" t="s">
        <v>11622</v>
      </c>
      <c r="C1118" s="7" t="s">
        <v>48</v>
      </c>
      <c r="D1118" s="7" t="s">
        <v>11623</v>
      </c>
      <c r="E1118" s="7" t="s">
        <v>192</v>
      </c>
      <c r="F1118" s="7" t="s">
        <v>192</v>
      </c>
      <c r="G1118" s="7" t="s">
        <v>4963</v>
      </c>
      <c r="H1118" s="7" t="s">
        <v>2539</v>
      </c>
      <c r="I1118" s="7" t="s">
        <v>4964</v>
      </c>
      <c r="J1118" s="7" t="s">
        <v>4965</v>
      </c>
      <c r="K1118" s="7" t="s">
        <v>4966</v>
      </c>
      <c r="L1118" s="7" t="s">
        <v>23</v>
      </c>
      <c r="M1118" s="7" t="s">
        <v>11624</v>
      </c>
      <c r="N1118" s="7" t="s">
        <v>11625</v>
      </c>
      <c r="O1118" s="7">
        <v>132</v>
      </c>
      <c r="P1118" s="7">
        <v>851</v>
      </c>
      <c r="Q1118" s="7" t="s">
        <v>11626</v>
      </c>
      <c r="R1118" s="7" t="s">
        <v>131</v>
      </c>
      <c r="S1118" s="7" t="s">
        <v>1089</v>
      </c>
      <c r="T1118" s="7" t="s">
        <v>11627</v>
      </c>
      <c r="U1118" s="7" t="s">
        <v>1422</v>
      </c>
      <c r="V1118" s="7" t="s">
        <v>11628</v>
      </c>
    </row>
    <row r="1119" spans="1:53" hidden="1" x14ac:dyDescent="0.25">
      <c r="A1119" s="7" t="s">
        <v>11629</v>
      </c>
      <c r="B1119" s="7" t="s">
        <v>11630</v>
      </c>
      <c r="C1119" s="7" t="s">
        <v>42</v>
      </c>
      <c r="D1119" s="7" t="s">
        <v>11631</v>
      </c>
      <c r="E1119" s="7" t="s">
        <v>192</v>
      </c>
      <c r="F1119" s="7" t="s">
        <v>192</v>
      </c>
      <c r="G1119" s="7" t="s">
        <v>4963</v>
      </c>
      <c r="H1119" s="7" t="s">
        <v>7795</v>
      </c>
      <c r="I1119" s="7" t="s">
        <v>7796</v>
      </c>
      <c r="J1119" s="7" t="s">
        <v>4965</v>
      </c>
      <c r="K1119" s="7" t="s">
        <v>4966</v>
      </c>
      <c r="L1119" s="7" t="s">
        <v>23</v>
      </c>
      <c r="M1119" s="7" t="s">
        <v>11632</v>
      </c>
      <c r="N1119" s="7" t="s">
        <v>11633</v>
      </c>
      <c r="O1119" s="7">
        <v>64</v>
      </c>
      <c r="P1119" s="7">
        <v>8826</v>
      </c>
      <c r="Q1119" s="7" t="s">
        <v>11634</v>
      </c>
      <c r="R1119" s="7" t="s">
        <v>570</v>
      </c>
      <c r="S1119" s="7" t="s">
        <v>1224</v>
      </c>
      <c r="T1119" s="7" t="s">
        <v>941</v>
      </c>
      <c r="U1119" s="7" t="s">
        <v>3386</v>
      </c>
      <c r="V1119" s="7" t="s">
        <v>11635</v>
      </c>
    </row>
    <row r="1120" spans="1:53" hidden="1" x14ac:dyDescent="0.25">
      <c r="A1120" s="7" t="s">
        <v>11636</v>
      </c>
      <c r="B1120" s="7" t="s">
        <v>11637</v>
      </c>
      <c r="C1120" s="7" t="s">
        <v>42</v>
      </c>
      <c r="D1120" s="7" t="s">
        <v>11638</v>
      </c>
      <c r="E1120" s="7" t="s">
        <v>192</v>
      </c>
      <c r="F1120" s="7" t="s">
        <v>192</v>
      </c>
      <c r="G1120" s="7" t="s">
        <v>4963</v>
      </c>
      <c r="H1120" s="7" t="s">
        <v>7795</v>
      </c>
      <c r="I1120" s="7" t="s">
        <v>7796</v>
      </c>
      <c r="J1120" s="7" t="s">
        <v>4965</v>
      </c>
      <c r="K1120" s="7" t="s">
        <v>4966</v>
      </c>
      <c r="L1120" s="7" t="s">
        <v>23</v>
      </c>
      <c r="M1120" s="7" t="s">
        <v>11639</v>
      </c>
      <c r="N1120" s="7" t="s">
        <v>11639</v>
      </c>
      <c r="O1120" s="7">
        <v>50</v>
      </c>
      <c r="P1120" s="7">
        <v>8326</v>
      </c>
      <c r="Q1120" s="7" t="s">
        <v>11640</v>
      </c>
      <c r="R1120" s="7" t="s">
        <v>1146</v>
      </c>
      <c r="S1120" s="7" t="s">
        <v>327</v>
      </c>
      <c r="T1120" s="7" t="s">
        <v>11641</v>
      </c>
      <c r="U1120" s="7" t="s">
        <v>2066</v>
      </c>
      <c r="V1120" s="7" t="s">
        <v>11642</v>
      </c>
    </row>
    <row r="1121" spans="1:53" hidden="1" x14ac:dyDescent="0.25">
      <c r="A1121" s="7" t="s">
        <v>11643</v>
      </c>
      <c r="B1121" s="7" t="s">
        <v>11644</v>
      </c>
      <c r="C1121" s="7" t="s">
        <v>48</v>
      </c>
      <c r="D1121" s="7" t="s">
        <v>11645</v>
      </c>
      <c r="E1121" s="7" t="s">
        <v>192</v>
      </c>
      <c r="F1121" s="7" t="s">
        <v>192</v>
      </c>
      <c r="G1121" s="7" t="s">
        <v>4963</v>
      </c>
      <c r="H1121" s="7" t="s">
        <v>7973</v>
      </c>
      <c r="I1121" s="7" t="s">
        <v>7974</v>
      </c>
      <c r="J1121" s="7" t="s">
        <v>4965</v>
      </c>
      <c r="K1121" s="7" t="s">
        <v>4966</v>
      </c>
      <c r="L1121" s="7" t="s">
        <v>28</v>
      </c>
      <c r="M1121" s="7" t="s">
        <v>7973</v>
      </c>
      <c r="N1121" s="7" t="s">
        <v>7973</v>
      </c>
      <c r="O1121" s="7">
        <v>102</v>
      </c>
      <c r="P1121" s="7">
        <v>7981</v>
      </c>
      <c r="Q1121" s="7" t="s">
        <v>11646</v>
      </c>
      <c r="R1121" s="7" t="s">
        <v>70</v>
      </c>
      <c r="S1121" s="7" t="s">
        <v>284</v>
      </c>
      <c r="T1121" s="7" t="s">
        <v>2901</v>
      </c>
      <c r="U1121" s="7" t="s">
        <v>2685</v>
      </c>
      <c r="V1121" s="7" t="s">
        <v>11647</v>
      </c>
    </row>
    <row r="1122" spans="1:53" hidden="1" x14ac:dyDescent="0.25">
      <c r="A1122" s="7" t="s">
        <v>11648</v>
      </c>
      <c r="B1122" s="7" t="s">
        <v>11649</v>
      </c>
      <c r="C1122" s="7" t="s">
        <v>36</v>
      </c>
      <c r="D1122" s="7" t="s">
        <v>11650</v>
      </c>
      <c r="E1122" s="7" t="s">
        <v>192</v>
      </c>
      <c r="F1122" s="7" t="s">
        <v>192</v>
      </c>
      <c r="G1122" s="7" t="s">
        <v>4963</v>
      </c>
      <c r="H1122" s="7" t="s">
        <v>3739</v>
      </c>
      <c r="I1122" s="7" t="s">
        <v>5338</v>
      </c>
      <c r="J1122" s="7" t="s">
        <v>4965</v>
      </c>
      <c r="K1122" s="7" t="s">
        <v>4966</v>
      </c>
      <c r="L1122" s="7" t="s">
        <v>28</v>
      </c>
      <c r="M1122" s="7" t="s">
        <v>11651</v>
      </c>
      <c r="N1122" s="7" t="s">
        <v>11651</v>
      </c>
      <c r="O1122" s="7">
        <v>159</v>
      </c>
      <c r="P1122" s="7">
        <v>10381</v>
      </c>
      <c r="Q1122" s="7" t="s">
        <v>11652</v>
      </c>
      <c r="R1122" s="7" t="s">
        <v>136</v>
      </c>
      <c r="S1122" s="7" t="s">
        <v>1684</v>
      </c>
      <c r="T1122" s="7" t="s">
        <v>11653</v>
      </c>
      <c r="U1122" s="7" t="s">
        <v>3081</v>
      </c>
      <c r="V1122" s="7" t="s">
        <v>11654</v>
      </c>
    </row>
    <row r="1123" spans="1:53" hidden="1" x14ac:dyDescent="0.25">
      <c r="A1123" s="7" t="s">
        <v>11655</v>
      </c>
      <c r="B1123" s="7" t="s">
        <v>11656</v>
      </c>
      <c r="C1123" s="7" t="s">
        <v>36</v>
      </c>
      <c r="D1123" s="7" t="s">
        <v>11657</v>
      </c>
      <c r="E1123" s="7" t="s">
        <v>192</v>
      </c>
      <c r="F1123" s="7" t="s">
        <v>192</v>
      </c>
      <c r="G1123" s="7" t="s">
        <v>4963</v>
      </c>
      <c r="H1123" s="7" t="s">
        <v>2539</v>
      </c>
      <c r="I1123" s="7" t="s">
        <v>4964</v>
      </c>
      <c r="J1123" s="7" t="s">
        <v>4965</v>
      </c>
      <c r="K1123" s="7" t="s">
        <v>4966</v>
      </c>
      <c r="L1123" s="7" t="s">
        <v>23</v>
      </c>
      <c r="M1123" s="7" t="s">
        <v>11658</v>
      </c>
      <c r="N1123" s="7" t="s">
        <v>11659</v>
      </c>
      <c r="O1123" s="7">
        <v>63</v>
      </c>
      <c r="P1123" s="7">
        <v>8434</v>
      </c>
      <c r="Q1123" s="7" t="s">
        <v>11660</v>
      </c>
      <c r="R1123" s="7" t="s">
        <v>1223</v>
      </c>
      <c r="S1123" s="7" t="s">
        <v>32</v>
      </c>
      <c r="T1123" s="7" t="s">
        <v>376</v>
      </c>
      <c r="U1123" s="7" t="s">
        <v>1983</v>
      </c>
      <c r="V1123" s="7" t="s">
        <v>11661</v>
      </c>
    </row>
    <row r="1124" spans="1:53" hidden="1" x14ac:dyDescent="0.25">
      <c r="A1124" s="7" t="s">
        <v>11662</v>
      </c>
      <c r="B1124" s="7" t="s">
        <v>11663</v>
      </c>
      <c r="C1124" s="7" t="s">
        <v>36</v>
      </c>
      <c r="D1124" s="7" t="s">
        <v>11664</v>
      </c>
      <c r="E1124" s="7" t="s">
        <v>192</v>
      </c>
      <c r="F1124" s="7" t="s">
        <v>192</v>
      </c>
      <c r="G1124" s="7" t="s">
        <v>4963</v>
      </c>
      <c r="H1124" s="7" t="s">
        <v>5898</v>
      </c>
      <c r="I1124" s="7" t="s">
        <v>3074</v>
      </c>
      <c r="J1124" s="7" t="s">
        <v>4965</v>
      </c>
      <c r="K1124" s="7" t="s">
        <v>4966</v>
      </c>
      <c r="L1124" s="7" t="s">
        <v>23</v>
      </c>
      <c r="M1124" s="7" t="s">
        <v>11665</v>
      </c>
      <c r="N1124" s="7" t="s">
        <v>11665</v>
      </c>
      <c r="O1124" s="7">
        <v>83</v>
      </c>
      <c r="P1124" s="7">
        <v>11334</v>
      </c>
      <c r="Q1124" s="7" t="s">
        <v>11666</v>
      </c>
      <c r="R1124" s="7" t="s">
        <v>559</v>
      </c>
      <c r="S1124" s="7" t="s">
        <v>327</v>
      </c>
      <c r="T1124" s="7" t="s">
        <v>2777</v>
      </c>
      <c r="U1124" s="7" t="s">
        <v>1209</v>
      </c>
      <c r="V1124" s="7" t="s">
        <v>11667</v>
      </c>
    </row>
    <row r="1125" spans="1:53" hidden="1" x14ac:dyDescent="0.25">
      <c r="A1125" s="7" t="s">
        <v>11668</v>
      </c>
      <c r="B1125" s="7" t="s">
        <v>11669</v>
      </c>
      <c r="C1125" s="7" t="s">
        <v>36</v>
      </c>
      <c r="D1125" s="7" t="s">
        <v>11670</v>
      </c>
      <c r="E1125" s="7" t="s">
        <v>192</v>
      </c>
      <c r="F1125" s="7" t="s">
        <v>192</v>
      </c>
      <c r="G1125" s="7" t="s">
        <v>4963</v>
      </c>
      <c r="H1125" s="7" t="s">
        <v>5898</v>
      </c>
      <c r="I1125" s="7" t="s">
        <v>3074</v>
      </c>
      <c r="J1125" s="7" t="s">
        <v>4965</v>
      </c>
      <c r="K1125" s="7" t="s">
        <v>4966</v>
      </c>
      <c r="L1125" s="7" t="s">
        <v>23</v>
      </c>
      <c r="M1125" s="7" t="s">
        <v>3642</v>
      </c>
      <c r="N1125" s="7" t="s">
        <v>3642</v>
      </c>
      <c r="O1125" s="7">
        <v>15</v>
      </c>
      <c r="P1125" s="7">
        <v>8634</v>
      </c>
      <c r="Q1125" s="7" t="s">
        <v>11671</v>
      </c>
      <c r="R1125" s="7" t="s">
        <v>1220</v>
      </c>
      <c r="S1125" s="7" t="s">
        <v>166</v>
      </c>
      <c r="T1125" s="7" t="s">
        <v>11672</v>
      </c>
      <c r="U1125" s="7" t="s">
        <v>1810</v>
      </c>
      <c r="V1125" s="7" t="s">
        <v>11673</v>
      </c>
    </row>
    <row r="1126" spans="1:53" hidden="1" x14ac:dyDescent="0.25">
      <c r="A1126" s="7" t="s">
        <v>11674</v>
      </c>
      <c r="B1126" s="7" t="s">
        <v>11675</v>
      </c>
      <c r="C1126" s="7" t="s">
        <v>36</v>
      </c>
      <c r="D1126" s="7" t="s">
        <v>11676</v>
      </c>
      <c r="E1126" s="7" t="s">
        <v>192</v>
      </c>
      <c r="F1126" s="7" t="s">
        <v>192</v>
      </c>
      <c r="G1126" s="7" t="s">
        <v>4963</v>
      </c>
      <c r="H1126" s="7" t="s">
        <v>7795</v>
      </c>
      <c r="I1126" s="7" t="s">
        <v>7796</v>
      </c>
      <c r="J1126" s="7" t="s">
        <v>4965</v>
      </c>
      <c r="K1126" s="7" t="s">
        <v>4966</v>
      </c>
      <c r="L1126" s="7" t="s">
        <v>28</v>
      </c>
      <c r="M1126" s="7" t="s">
        <v>138</v>
      </c>
      <c r="N1126" s="7" t="s">
        <v>7795</v>
      </c>
      <c r="O1126" s="7">
        <v>172</v>
      </c>
      <c r="P1126" s="7">
        <v>10381</v>
      </c>
      <c r="Q1126" s="7" t="s">
        <v>11677</v>
      </c>
      <c r="R1126" s="7" t="s">
        <v>710</v>
      </c>
      <c r="S1126" s="7" t="s">
        <v>11678</v>
      </c>
      <c r="T1126" s="7" t="s">
        <v>887</v>
      </c>
      <c r="U1126" s="7" t="s">
        <v>1335</v>
      </c>
      <c r="V1126" s="7" t="s">
        <v>11679</v>
      </c>
    </row>
    <row r="1127" spans="1:53" hidden="1" x14ac:dyDescent="0.25">
      <c r="A1127" s="7" t="s">
        <v>11680</v>
      </c>
      <c r="B1127" s="7" t="s">
        <v>11681</v>
      </c>
      <c r="C1127" s="7" t="s">
        <v>36</v>
      </c>
      <c r="D1127" s="7" t="s">
        <v>11682</v>
      </c>
      <c r="E1127" s="7" t="s">
        <v>192</v>
      </c>
      <c r="F1127" s="7" t="s">
        <v>192</v>
      </c>
      <c r="G1127" s="7" t="s">
        <v>4963</v>
      </c>
      <c r="H1127" s="7" t="s">
        <v>7119</v>
      </c>
      <c r="I1127" s="7" t="s">
        <v>7120</v>
      </c>
      <c r="J1127" s="7" t="s">
        <v>4965</v>
      </c>
      <c r="K1127" s="7" t="s">
        <v>4966</v>
      </c>
      <c r="L1127" s="7" t="s">
        <v>23</v>
      </c>
      <c r="M1127" s="7" t="s">
        <v>774</v>
      </c>
      <c r="N1127" s="7" t="s">
        <v>774</v>
      </c>
      <c r="O1127" s="7">
        <v>47</v>
      </c>
      <c r="P1127" s="7">
        <v>7934</v>
      </c>
      <c r="Q1127" s="7" t="s">
        <v>11683</v>
      </c>
      <c r="R1127" s="7" t="s">
        <v>166</v>
      </c>
      <c r="S1127" s="7" t="s">
        <v>1233</v>
      </c>
      <c r="T1127" s="7" t="s">
        <v>120</v>
      </c>
      <c r="U1127" s="7" t="s">
        <v>3838</v>
      </c>
      <c r="V1127" s="7" t="s">
        <v>11684</v>
      </c>
    </row>
    <row r="1128" spans="1:53" hidden="1" x14ac:dyDescent="0.25">
      <c r="A1128" s="7" t="s">
        <v>11685</v>
      </c>
      <c r="B1128" s="7" t="s">
        <v>11686</v>
      </c>
      <c r="C1128" s="7" t="s">
        <v>36</v>
      </c>
      <c r="D1128" s="7" t="s">
        <v>11687</v>
      </c>
      <c r="E1128" s="7" t="s">
        <v>192</v>
      </c>
      <c r="F1128" s="7" t="s">
        <v>192</v>
      </c>
      <c r="G1128" s="7" t="s">
        <v>2735</v>
      </c>
      <c r="H1128" s="7" t="s">
        <v>232</v>
      </c>
      <c r="I1128" s="7" t="s">
        <v>6235</v>
      </c>
      <c r="J1128" s="7" t="s">
        <v>6236</v>
      </c>
      <c r="K1128" s="7" t="s">
        <v>6237</v>
      </c>
      <c r="L1128" s="7" t="s">
        <v>28</v>
      </c>
      <c r="M1128" s="7" t="s">
        <v>11688</v>
      </c>
      <c r="N1128" s="7" t="s">
        <v>232</v>
      </c>
      <c r="O1128" s="7">
        <v>106</v>
      </c>
      <c r="P1128" s="7">
        <v>851</v>
      </c>
      <c r="Q1128" s="7" t="s">
        <v>11689</v>
      </c>
      <c r="R1128" s="7" t="s">
        <v>276</v>
      </c>
      <c r="S1128" s="7" t="s">
        <v>61</v>
      </c>
      <c r="T1128" s="7" t="s">
        <v>11690</v>
      </c>
      <c r="U1128" s="7" t="s">
        <v>1151</v>
      </c>
      <c r="V1128" s="7" t="s">
        <v>11691</v>
      </c>
    </row>
    <row r="1129" spans="1:53" hidden="1" x14ac:dyDescent="0.25">
      <c r="A1129" s="7" t="s">
        <v>11692</v>
      </c>
      <c r="B1129" s="7" t="s">
        <v>11693</v>
      </c>
      <c r="C1129" s="7" t="s">
        <v>99</v>
      </c>
      <c r="D1129" s="7" t="s">
        <v>11694</v>
      </c>
      <c r="E1129" s="7" t="s">
        <v>192</v>
      </c>
      <c r="F1129" s="7" t="s">
        <v>192</v>
      </c>
      <c r="G1129" s="7" t="s">
        <v>2735</v>
      </c>
      <c r="H1129" s="7" t="s">
        <v>232</v>
      </c>
      <c r="I1129" s="7" t="s">
        <v>6235</v>
      </c>
      <c r="J1129" s="7" t="s">
        <v>6236</v>
      </c>
      <c r="K1129" s="7" t="s">
        <v>6237</v>
      </c>
      <c r="L1129" s="7" t="s">
        <v>28</v>
      </c>
      <c r="M1129" s="7" t="s">
        <v>1093</v>
      </c>
      <c r="N1129" s="7" t="s">
        <v>7433</v>
      </c>
      <c r="O1129" s="7">
        <v>40</v>
      </c>
      <c r="P1129" s="7">
        <v>5355</v>
      </c>
      <c r="Q1129" s="7" t="s">
        <v>11695</v>
      </c>
      <c r="R1129" s="7" t="s">
        <v>356</v>
      </c>
      <c r="S1129" s="7" t="s">
        <v>39</v>
      </c>
      <c r="T1129" s="7" t="s">
        <v>11696</v>
      </c>
      <c r="U1129" s="7" t="s">
        <v>2139</v>
      </c>
      <c r="V1129" s="7" t="s">
        <v>11697</v>
      </c>
    </row>
    <row r="1130" spans="1:53" hidden="1" x14ac:dyDescent="0.25">
      <c r="A1130" s="7" t="s">
        <v>11698</v>
      </c>
      <c r="B1130" s="7" t="s">
        <v>11699</v>
      </c>
      <c r="C1130" s="7" t="s">
        <v>486</v>
      </c>
      <c r="D1130" s="7" t="s">
        <v>11700</v>
      </c>
      <c r="E1130" s="7" t="s">
        <v>192</v>
      </c>
      <c r="F1130" s="7" t="s">
        <v>192</v>
      </c>
      <c r="G1130" s="7" t="s">
        <v>2735</v>
      </c>
      <c r="H1130" s="7" t="s">
        <v>2735</v>
      </c>
      <c r="I1130" s="7" t="s">
        <v>2929</v>
      </c>
      <c r="J1130" s="7" t="s">
        <v>6236</v>
      </c>
      <c r="K1130" s="7" t="s">
        <v>6237</v>
      </c>
      <c r="L1130" s="7" t="s">
        <v>28</v>
      </c>
      <c r="M1130" s="7" t="s">
        <v>11701</v>
      </c>
      <c r="N1130" s="7" t="s">
        <v>7317</v>
      </c>
      <c r="O1130" s="7">
        <v>936</v>
      </c>
      <c r="P1130" s="7">
        <v>851</v>
      </c>
      <c r="Q1130" s="7" t="s">
        <v>11702</v>
      </c>
      <c r="R1130" s="7" t="s">
        <v>247</v>
      </c>
      <c r="S1130" s="7" t="s">
        <v>844</v>
      </c>
      <c r="T1130" s="7" t="s">
        <v>11703</v>
      </c>
      <c r="U1130" s="7" t="s">
        <v>1811</v>
      </c>
      <c r="V1130" s="7" t="s">
        <v>11704</v>
      </c>
    </row>
    <row r="1131" spans="1:53" s="13" customFormat="1" x14ac:dyDescent="0.25">
      <c r="A1131" s="13" t="s">
        <v>11705</v>
      </c>
      <c r="B1131" s="13" t="s">
        <v>11706</v>
      </c>
      <c r="C1131" s="13" t="s">
        <v>48</v>
      </c>
      <c r="D1131" s="13" t="s">
        <v>11707</v>
      </c>
      <c r="E1131" s="13" t="s">
        <v>192</v>
      </c>
      <c r="F1131" s="13" t="s">
        <v>192</v>
      </c>
      <c r="G1131" s="13" t="s">
        <v>5102</v>
      </c>
      <c r="H1131" s="13" t="s">
        <v>5705</v>
      </c>
      <c r="I1131" s="13" t="s">
        <v>3066</v>
      </c>
      <c r="J1131" s="13" t="s">
        <v>5105</v>
      </c>
      <c r="K1131" s="13" t="s">
        <v>5106</v>
      </c>
      <c r="L1131" s="13" t="s">
        <v>23</v>
      </c>
      <c r="M1131" s="13" t="s">
        <v>11708</v>
      </c>
      <c r="N1131" s="13" t="s">
        <v>11708</v>
      </c>
      <c r="O1131" s="13">
        <v>177</v>
      </c>
      <c r="P1131" s="13">
        <v>16501</v>
      </c>
      <c r="Q1131" s="29" t="s">
        <v>11709</v>
      </c>
      <c r="R1131" s="29" t="s">
        <v>1121</v>
      </c>
      <c r="S1131" s="29" t="s">
        <v>571</v>
      </c>
      <c r="T1131" s="29" t="s">
        <v>1727</v>
      </c>
      <c r="U1131" s="29" t="s">
        <v>1487</v>
      </c>
      <c r="V1131" s="29" t="s">
        <v>11710</v>
      </c>
      <c r="W1131" s="29"/>
      <c r="X1131" s="29">
        <v>1</v>
      </c>
      <c r="Y1131" s="29">
        <v>1</v>
      </c>
      <c r="Z1131" s="29">
        <v>19572477</v>
      </c>
      <c r="AA1131" s="29" t="s">
        <v>19640</v>
      </c>
      <c r="AB1131" s="29" t="s">
        <v>257</v>
      </c>
      <c r="AC1131" s="29" t="s">
        <v>2893</v>
      </c>
      <c r="AD1131" s="29">
        <v>19621122</v>
      </c>
      <c r="AE1131" s="29">
        <v>944312650</v>
      </c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</row>
    <row r="1132" spans="1:53" hidden="1" x14ac:dyDescent="0.25">
      <c r="A1132" s="7" t="s">
        <v>11711</v>
      </c>
      <c r="B1132" s="7" t="s">
        <v>11712</v>
      </c>
      <c r="C1132" s="7" t="s">
        <v>36</v>
      </c>
      <c r="D1132" s="7" t="s">
        <v>11713</v>
      </c>
      <c r="E1132" s="7" t="s">
        <v>192</v>
      </c>
      <c r="F1132" s="7" t="s">
        <v>192</v>
      </c>
      <c r="G1132" s="7" t="s">
        <v>2735</v>
      </c>
      <c r="H1132" s="7" t="s">
        <v>345</v>
      </c>
      <c r="I1132" s="7" t="s">
        <v>5879</v>
      </c>
      <c r="J1132" s="7" t="s">
        <v>6236</v>
      </c>
      <c r="K1132" s="7" t="s">
        <v>6237</v>
      </c>
      <c r="L1132" s="7" t="s">
        <v>28</v>
      </c>
      <c r="M1132" s="7" t="s">
        <v>11714</v>
      </c>
      <c r="N1132" s="7" t="s">
        <v>3439</v>
      </c>
      <c r="O1132" s="7">
        <v>206</v>
      </c>
      <c r="P1132" s="7">
        <v>851</v>
      </c>
      <c r="Q1132" s="7" t="s">
        <v>11715</v>
      </c>
      <c r="R1132" s="7" t="s">
        <v>1807</v>
      </c>
      <c r="S1132" s="7" t="s">
        <v>1069</v>
      </c>
      <c r="T1132" s="7" t="s">
        <v>11716</v>
      </c>
      <c r="U1132" s="7" t="s">
        <v>3815</v>
      </c>
      <c r="V1132" s="7" t="s">
        <v>11717</v>
      </c>
    </row>
    <row r="1133" spans="1:53" hidden="1" x14ac:dyDescent="0.25">
      <c r="A1133" s="7" t="s">
        <v>11718</v>
      </c>
      <c r="B1133" s="7" t="s">
        <v>11719</v>
      </c>
      <c r="C1133" s="7" t="s">
        <v>49</v>
      </c>
      <c r="D1133" s="7" t="s">
        <v>11720</v>
      </c>
      <c r="E1133" s="7" t="s">
        <v>192</v>
      </c>
      <c r="F1133" s="7" t="s">
        <v>192</v>
      </c>
      <c r="G1133" s="7" t="s">
        <v>3760</v>
      </c>
      <c r="H1133" s="7" t="s">
        <v>3760</v>
      </c>
      <c r="I1133" s="7" t="s">
        <v>3337</v>
      </c>
      <c r="J1133" s="7" t="s">
        <v>2914</v>
      </c>
      <c r="K1133" s="7" t="s">
        <v>5472</v>
      </c>
      <c r="L1133" s="7" t="s">
        <v>23</v>
      </c>
      <c r="M1133" s="7" t="s">
        <v>64</v>
      </c>
      <c r="N1133" s="7" t="s">
        <v>11721</v>
      </c>
      <c r="O1133" s="7">
        <v>174</v>
      </c>
      <c r="P1133" s="7">
        <v>851</v>
      </c>
      <c r="Q1133" s="7" t="s">
        <v>11722</v>
      </c>
      <c r="R1133" s="7" t="s">
        <v>258</v>
      </c>
      <c r="S1133" s="7" t="s">
        <v>1051</v>
      </c>
      <c r="T1133" s="7" t="s">
        <v>11723</v>
      </c>
      <c r="U1133" s="7" t="s">
        <v>3581</v>
      </c>
      <c r="V1133" s="7" t="s">
        <v>11724</v>
      </c>
    </row>
    <row r="1134" spans="1:53" hidden="1" x14ac:dyDescent="0.25">
      <c r="A1134" s="7" t="s">
        <v>11725</v>
      </c>
      <c r="B1134" s="7" t="s">
        <v>11726</v>
      </c>
      <c r="C1134" s="7" t="s">
        <v>42</v>
      </c>
      <c r="D1134" s="7" t="s">
        <v>11727</v>
      </c>
      <c r="E1134" s="7" t="s">
        <v>192</v>
      </c>
      <c r="F1134" s="7" t="s">
        <v>192</v>
      </c>
      <c r="G1134" s="7" t="s">
        <v>4963</v>
      </c>
      <c r="H1134" s="7" t="s">
        <v>3739</v>
      </c>
      <c r="I1134" s="7" t="s">
        <v>5338</v>
      </c>
      <c r="J1134" s="7" t="s">
        <v>4965</v>
      </c>
      <c r="K1134" s="7" t="s">
        <v>4966</v>
      </c>
      <c r="L1134" s="7" t="s">
        <v>23</v>
      </c>
      <c r="M1134" s="7" t="s">
        <v>2193</v>
      </c>
      <c r="N1134" s="7" t="s">
        <v>2193</v>
      </c>
      <c r="O1134" s="7">
        <v>100</v>
      </c>
      <c r="P1134" s="7">
        <v>18226</v>
      </c>
      <c r="Q1134" s="7" t="s">
        <v>11728</v>
      </c>
      <c r="R1134" s="7" t="s">
        <v>11729</v>
      </c>
      <c r="S1134" s="7" t="s">
        <v>11730</v>
      </c>
      <c r="T1134" s="7" t="s">
        <v>515</v>
      </c>
      <c r="U1134" s="7" t="s">
        <v>3092</v>
      </c>
      <c r="V1134" s="7" t="s">
        <v>11731</v>
      </c>
    </row>
    <row r="1135" spans="1:53" hidden="1" x14ac:dyDescent="0.25">
      <c r="A1135" s="7" t="s">
        <v>11732</v>
      </c>
      <c r="B1135" s="7" t="s">
        <v>11733</v>
      </c>
      <c r="C1135" s="7" t="s">
        <v>26</v>
      </c>
      <c r="D1135" s="7" t="s">
        <v>3539</v>
      </c>
      <c r="E1135" s="7" t="s">
        <v>192</v>
      </c>
      <c r="F1135" s="7" t="s">
        <v>192</v>
      </c>
      <c r="G1135" s="7" t="s">
        <v>3760</v>
      </c>
      <c r="H1135" s="7" t="s">
        <v>5470</v>
      </c>
      <c r="I1135" s="7" t="s">
        <v>5471</v>
      </c>
      <c r="J1135" s="7" t="s">
        <v>2914</v>
      </c>
      <c r="K1135" s="7" t="s">
        <v>5472</v>
      </c>
      <c r="L1135" s="7" t="s">
        <v>23</v>
      </c>
      <c r="M1135" s="7" t="s">
        <v>3539</v>
      </c>
      <c r="N1135" s="7" t="s">
        <v>11734</v>
      </c>
      <c r="O1135" s="7">
        <v>70</v>
      </c>
      <c r="P1135" s="7">
        <v>851</v>
      </c>
      <c r="Q1135" s="7" t="s">
        <v>11735</v>
      </c>
      <c r="R1135" s="7" t="s">
        <v>77</v>
      </c>
      <c r="S1135" s="7" t="s">
        <v>1353</v>
      </c>
      <c r="T1135" s="7" t="s">
        <v>11736</v>
      </c>
      <c r="U1135" s="7" t="s">
        <v>134</v>
      </c>
      <c r="V1135" s="7" t="s">
        <v>11737</v>
      </c>
    </row>
    <row r="1136" spans="1:53" hidden="1" x14ac:dyDescent="0.25">
      <c r="A1136" s="7" t="s">
        <v>11738</v>
      </c>
      <c r="B1136" s="7" t="s">
        <v>11739</v>
      </c>
      <c r="C1136" s="7" t="s">
        <v>26</v>
      </c>
      <c r="D1136" s="7" t="s">
        <v>11740</v>
      </c>
      <c r="E1136" s="7" t="s">
        <v>192</v>
      </c>
      <c r="F1136" s="7" t="s">
        <v>192</v>
      </c>
      <c r="G1136" s="7" t="s">
        <v>3760</v>
      </c>
      <c r="H1136" s="7" t="s">
        <v>5470</v>
      </c>
      <c r="I1136" s="7" t="s">
        <v>5471</v>
      </c>
      <c r="J1136" s="7" t="s">
        <v>2914</v>
      </c>
      <c r="K1136" s="7" t="s">
        <v>5472</v>
      </c>
      <c r="L1136" s="7" t="s">
        <v>23</v>
      </c>
      <c r="M1136" s="7" t="s">
        <v>5474</v>
      </c>
      <c r="N1136" s="7" t="s">
        <v>5474</v>
      </c>
      <c r="O1136" s="7">
        <v>133</v>
      </c>
      <c r="P1136" s="7">
        <v>851</v>
      </c>
      <c r="Q1136" s="7" t="s">
        <v>11741</v>
      </c>
      <c r="R1136" s="7" t="s">
        <v>44</v>
      </c>
      <c r="S1136" s="7" t="s">
        <v>587</v>
      </c>
      <c r="T1136" s="7" t="s">
        <v>3696</v>
      </c>
      <c r="U1136" s="7" t="s">
        <v>3741</v>
      </c>
      <c r="V1136" s="7" t="s">
        <v>11742</v>
      </c>
    </row>
    <row r="1137" spans="1:53" hidden="1" x14ac:dyDescent="0.25">
      <c r="A1137" s="7" t="s">
        <v>11743</v>
      </c>
      <c r="B1137" s="7" t="s">
        <v>11744</v>
      </c>
      <c r="C1137" s="7" t="s">
        <v>48</v>
      </c>
      <c r="D1137" s="7" t="s">
        <v>11745</v>
      </c>
      <c r="E1137" s="7" t="s">
        <v>192</v>
      </c>
      <c r="F1137" s="7" t="s">
        <v>192</v>
      </c>
      <c r="G1137" s="7" t="s">
        <v>4963</v>
      </c>
      <c r="H1137" s="7" t="s">
        <v>5898</v>
      </c>
      <c r="I1137" s="7" t="s">
        <v>3074</v>
      </c>
      <c r="J1137" s="7" t="s">
        <v>4965</v>
      </c>
      <c r="K1137" s="7" t="s">
        <v>4966</v>
      </c>
      <c r="L1137" s="7" t="s">
        <v>23</v>
      </c>
      <c r="M1137" s="7" t="s">
        <v>11746</v>
      </c>
      <c r="N1137" s="7" t="s">
        <v>11746</v>
      </c>
      <c r="O1137" s="7">
        <v>252</v>
      </c>
      <c r="P1137" s="7">
        <v>24201</v>
      </c>
      <c r="Q1137" s="7" t="s">
        <v>11747</v>
      </c>
      <c r="R1137" s="7" t="s">
        <v>77</v>
      </c>
      <c r="S1137" s="7" t="s">
        <v>284</v>
      </c>
      <c r="T1137" s="7" t="s">
        <v>366</v>
      </c>
      <c r="U1137" s="7" t="s">
        <v>1147</v>
      </c>
      <c r="V1137" s="7" t="s">
        <v>11748</v>
      </c>
    </row>
    <row r="1138" spans="1:53" hidden="1" x14ac:dyDescent="0.25">
      <c r="A1138" s="7" t="s">
        <v>11749</v>
      </c>
      <c r="B1138" s="7" t="s">
        <v>11750</v>
      </c>
      <c r="C1138" s="7" t="s">
        <v>339</v>
      </c>
      <c r="D1138" s="7" t="s">
        <v>236</v>
      </c>
      <c r="E1138" s="7" t="s">
        <v>192</v>
      </c>
      <c r="F1138" s="7" t="s">
        <v>192</v>
      </c>
      <c r="G1138" s="7" t="s">
        <v>5160</v>
      </c>
      <c r="H1138" s="7" t="s">
        <v>5346</v>
      </c>
      <c r="I1138" s="7" t="s">
        <v>5347</v>
      </c>
      <c r="J1138" s="7" t="s">
        <v>5163</v>
      </c>
      <c r="K1138" s="7" t="s">
        <v>5164</v>
      </c>
      <c r="L1138" s="7" t="s">
        <v>28</v>
      </c>
      <c r="M1138" s="7" t="s">
        <v>11751</v>
      </c>
      <c r="N1138" s="7" t="s">
        <v>5346</v>
      </c>
      <c r="O1138" s="7">
        <v>159</v>
      </c>
      <c r="P1138" s="7">
        <v>15530</v>
      </c>
      <c r="Q1138" s="7" t="s">
        <v>11752</v>
      </c>
      <c r="R1138" s="7" t="s">
        <v>496</v>
      </c>
      <c r="S1138" s="7" t="s">
        <v>457</v>
      </c>
      <c r="T1138" s="7" t="s">
        <v>2273</v>
      </c>
      <c r="U1138" s="7" t="s">
        <v>1784</v>
      </c>
      <c r="V1138" s="7" t="s">
        <v>11753</v>
      </c>
    </row>
    <row r="1139" spans="1:53" hidden="1" x14ac:dyDescent="0.25">
      <c r="A1139" s="7" t="s">
        <v>11754</v>
      </c>
      <c r="B1139" s="7" t="s">
        <v>11755</v>
      </c>
      <c r="C1139" s="7" t="s">
        <v>49</v>
      </c>
      <c r="D1139" s="7" t="s">
        <v>11756</v>
      </c>
      <c r="E1139" s="7" t="s">
        <v>192</v>
      </c>
      <c r="F1139" s="7" t="s">
        <v>192</v>
      </c>
      <c r="G1139" s="7" t="s">
        <v>3760</v>
      </c>
      <c r="H1139" s="7" t="s">
        <v>3760</v>
      </c>
      <c r="I1139" s="7" t="s">
        <v>3337</v>
      </c>
      <c r="J1139" s="7" t="s">
        <v>2914</v>
      </c>
      <c r="K1139" s="7" t="s">
        <v>5472</v>
      </c>
      <c r="L1139" s="7" t="s">
        <v>23</v>
      </c>
      <c r="M1139" s="7" t="s">
        <v>11757</v>
      </c>
      <c r="N1139" s="7" t="s">
        <v>11757</v>
      </c>
      <c r="O1139" s="7">
        <v>37</v>
      </c>
      <c r="P1139" s="7">
        <v>851</v>
      </c>
      <c r="Q1139" s="7" t="s">
        <v>11758</v>
      </c>
      <c r="R1139" s="7" t="s">
        <v>83</v>
      </c>
      <c r="S1139" s="7" t="s">
        <v>284</v>
      </c>
      <c r="T1139" s="7" t="s">
        <v>1403</v>
      </c>
      <c r="U1139" s="7" t="s">
        <v>2533</v>
      </c>
      <c r="V1139" s="7" t="s">
        <v>11759</v>
      </c>
    </row>
    <row r="1140" spans="1:53" s="13" customFormat="1" x14ac:dyDescent="0.25">
      <c r="A1140" s="13" t="s">
        <v>11760</v>
      </c>
      <c r="B1140" s="13" t="s">
        <v>11761</v>
      </c>
      <c r="C1140" s="13" t="s">
        <v>48</v>
      </c>
      <c r="D1140" s="13" t="s">
        <v>11762</v>
      </c>
      <c r="E1140" s="13" t="s">
        <v>192</v>
      </c>
      <c r="F1140" s="13" t="s">
        <v>192</v>
      </c>
      <c r="G1140" s="13" t="s">
        <v>602</v>
      </c>
      <c r="H1140" s="13" t="s">
        <v>3094</v>
      </c>
      <c r="I1140" s="13" t="s">
        <v>11763</v>
      </c>
      <c r="J1140" s="13" t="s">
        <v>5105</v>
      </c>
      <c r="K1140" s="13" t="s">
        <v>5106</v>
      </c>
      <c r="L1140" s="13" t="s">
        <v>23</v>
      </c>
      <c r="M1140" s="13" t="s">
        <v>11764</v>
      </c>
      <c r="N1140" s="13" t="s">
        <v>3094</v>
      </c>
      <c r="O1140" s="13">
        <v>74</v>
      </c>
      <c r="P1140" s="13">
        <v>8101</v>
      </c>
      <c r="Q1140" s="29" t="s">
        <v>11765</v>
      </c>
      <c r="R1140" s="29" t="s">
        <v>674</v>
      </c>
      <c r="S1140" s="29" t="s">
        <v>143</v>
      </c>
      <c r="T1140" s="29" t="s">
        <v>11766</v>
      </c>
      <c r="U1140" s="29" t="s">
        <v>2527</v>
      </c>
      <c r="V1140" s="29" t="s">
        <v>11767</v>
      </c>
      <c r="W1140" s="29"/>
      <c r="X1140" s="29">
        <v>1</v>
      </c>
      <c r="Y1140" s="29">
        <v>1</v>
      </c>
      <c r="Z1140" s="29">
        <v>18073578</v>
      </c>
      <c r="AA1140" s="29" t="s">
        <v>473</v>
      </c>
      <c r="AB1140" s="29" t="s">
        <v>505</v>
      </c>
      <c r="AC1140" s="29" t="s">
        <v>19650</v>
      </c>
      <c r="AD1140" s="29">
        <v>19690805</v>
      </c>
      <c r="AE1140" s="29">
        <v>943166020</v>
      </c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</row>
    <row r="1141" spans="1:53" s="13" customFormat="1" x14ac:dyDescent="0.25">
      <c r="A1141" s="13" t="s">
        <v>11768</v>
      </c>
      <c r="B1141" s="13" t="s">
        <v>11769</v>
      </c>
      <c r="C1141" s="13" t="s">
        <v>42</v>
      </c>
      <c r="D1141" s="13" t="s">
        <v>11770</v>
      </c>
      <c r="E1141" s="13" t="s">
        <v>192</v>
      </c>
      <c r="F1141" s="13" t="s">
        <v>192</v>
      </c>
      <c r="G1141" s="13" t="s">
        <v>602</v>
      </c>
      <c r="H1141" s="13" t="s">
        <v>2678</v>
      </c>
      <c r="I1141" s="13" t="s">
        <v>11771</v>
      </c>
      <c r="J1141" s="13" t="s">
        <v>5105</v>
      </c>
      <c r="K1141" s="13" t="s">
        <v>5106</v>
      </c>
      <c r="L1141" s="13" t="s">
        <v>23</v>
      </c>
      <c r="M1141" s="13" t="s">
        <v>11772</v>
      </c>
      <c r="N1141" s="13" t="s">
        <v>11772</v>
      </c>
      <c r="O1141" s="13">
        <v>61</v>
      </c>
      <c r="P1141" s="13">
        <v>8826</v>
      </c>
      <c r="Q1141" s="39" t="s">
        <v>19838</v>
      </c>
      <c r="R1141" s="39" t="s">
        <v>925</v>
      </c>
      <c r="S1141" s="39" t="s">
        <v>634</v>
      </c>
      <c r="T1141" s="39" t="s">
        <v>611</v>
      </c>
      <c r="U1141" s="39" t="s">
        <v>19839</v>
      </c>
      <c r="V1141" s="40" t="s">
        <v>19840</v>
      </c>
      <c r="W1141" s="29"/>
      <c r="X1141" s="29">
        <v>1</v>
      </c>
      <c r="Y1141" s="29">
        <v>1</v>
      </c>
      <c r="Z1141" s="29">
        <v>18983765</v>
      </c>
      <c r="AA1141" s="29" t="s">
        <v>2920</v>
      </c>
      <c r="AB1141" s="29" t="s">
        <v>81</v>
      </c>
      <c r="AC1141" s="29" t="s">
        <v>422</v>
      </c>
      <c r="AD1141" s="29">
        <v>19721020</v>
      </c>
      <c r="AE1141" s="29">
        <v>982183981</v>
      </c>
      <c r="AF1141" s="37" t="s">
        <v>19936</v>
      </c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</row>
    <row r="1142" spans="1:53" s="13" customFormat="1" x14ac:dyDescent="0.25">
      <c r="A1142" s="13" t="s">
        <v>11773</v>
      </c>
      <c r="B1142" s="13" t="s">
        <v>11774</v>
      </c>
      <c r="C1142" s="13" t="s">
        <v>48</v>
      </c>
      <c r="D1142" s="13" t="s">
        <v>11775</v>
      </c>
      <c r="E1142" s="13" t="s">
        <v>192</v>
      </c>
      <c r="F1142" s="13" t="s">
        <v>192</v>
      </c>
      <c r="G1142" s="13" t="s">
        <v>602</v>
      </c>
      <c r="H1142" s="13" t="s">
        <v>2678</v>
      </c>
      <c r="I1142" s="13" t="s">
        <v>11771</v>
      </c>
      <c r="J1142" s="13" t="s">
        <v>5105</v>
      </c>
      <c r="K1142" s="13" t="s">
        <v>5106</v>
      </c>
      <c r="L1142" s="13" t="s">
        <v>23</v>
      </c>
      <c r="M1142" s="13" t="s">
        <v>11776</v>
      </c>
      <c r="N1142" s="13" t="s">
        <v>11776</v>
      </c>
      <c r="O1142" s="13">
        <v>148</v>
      </c>
      <c r="P1142" s="13">
        <v>14101</v>
      </c>
      <c r="Q1142" s="29" t="s">
        <v>11777</v>
      </c>
      <c r="R1142" s="29" t="s">
        <v>2920</v>
      </c>
      <c r="S1142" s="29" t="s">
        <v>81</v>
      </c>
      <c r="T1142" s="29" t="s">
        <v>876</v>
      </c>
      <c r="U1142" s="29" t="s">
        <v>3759</v>
      </c>
      <c r="V1142" s="29" t="s">
        <v>11778</v>
      </c>
      <c r="W1142" s="29">
        <v>987707683</v>
      </c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</row>
    <row r="1143" spans="1:53" s="13" customFormat="1" x14ac:dyDescent="0.25">
      <c r="A1143" s="13" t="s">
        <v>11779</v>
      </c>
      <c r="B1143" s="13" t="s">
        <v>11780</v>
      </c>
      <c r="C1143" s="13" t="s">
        <v>42</v>
      </c>
      <c r="D1143" s="13" t="s">
        <v>11781</v>
      </c>
      <c r="E1143" s="13" t="s">
        <v>192</v>
      </c>
      <c r="F1143" s="13" t="s">
        <v>192</v>
      </c>
      <c r="G1143" s="13" t="s">
        <v>5102</v>
      </c>
      <c r="H1143" s="13" t="s">
        <v>5411</v>
      </c>
      <c r="I1143" s="13" t="s">
        <v>5412</v>
      </c>
      <c r="J1143" s="13" t="s">
        <v>5105</v>
      </c>
      <c r="K1143" s="13" t="s">
        <v>5106</v>
      </c>
      <c r="L1143" s="13" t="s">
        <v>23</v>
      </c>
      <c r="M1143" s="13" t="s">
        <v>11782</v>
      </c>
      <c r="N1143" s="13" t="s">
        <v>673</v>
      </c>
      <c r="O1143" s="13">
        <v>88</v>
      </c>
      <c r="P1143" s="13">
        <v>10026</v>
      </c>
      <c r="Q1143" s="29" t="s">
        <v>11783</v>
      </c>
      <c r="R1143" s="29" t="s">
        <v>8223</v>
      </c>
      <c r="S1143" s="29" t="s">
        <v>105</v>
      </c>
      <c r="T1143" s="29" t="s">
        <v>11784</v>
      </c>
      <c r="U1143" s="29" t="s">
        <v>1769</v>
      </c>
      <c r="V1143" s="29" t="s">
        <v>11785</v>
      </c>
      <c r="W1143" s="29"/>
      <c r="X1143" s="29">
        <v>1</v>
      </c>
      <c r="Y1143" s="29">
        <v>1</v>
      </c>
      <c r="Z1143" s="29">
        <v>19675510</v>
      </c>
      <c r="AA1143" s="29" t="s">
        <v>117</v>
      </c>
      <c r="AB1143" s="29" t="s">
        <v>241</v>
      </c>
      <c r="AC1143" s="29" t="s">
        <v>2775</v>
      </c>
      <c r="AD1143" s="29">
        <v>19750103</v>
      </c>
      <c r="AE1143" s="29">
        <v>986368680</v>
      </c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</row>
    <row r="1144" spans="1:53" s="13" customFormat="1" x14ac:dyDescent="0.25">
      <c r="A1144" s="13" t="s">
        <v>11786</v>
      </c>
      <c r="B1144" s="13" t="s">
        <v>11787</v>
      </c>
      <c r="C1144" s="13" t="s">
        <v>42</v>
      </c>
      <c r="D1144" s="13" t="s">
        <v>11788</v>
      </c>
      <c r="E1144" s="13" t="s">
        <v>192</v>
      </c>
      <c r="F1144" s="13" t="s">
        <v>192</v>
      </c>
      <c r="G1144" s="13" t="s">
        <v>5102</v>
      </c>
      <c r="H1144" s="13" t="s">
        <v>2806</v>
      </c>
      <c r="I1144" s="13" t="s">
        <v>5355</v>
      </c>
      <c r="J1144" s="13" t="s">
        <v>5105</v>
      </c>
      <c r="K1144" s="13" t="s">
        <v>5106</v>
      </c>
      <c r="L1144" s="13" t="s">
        <v>23</v>
      </c>
      <c r="M1144" s="13" t="s">
        <v>11789</v>
      </c>
      <c r="N1144" s="13" t="s">
        <v>11789</v>
      </c>
      <c r="O1144" s="13">
        <v>64</v>
      </c>
      <c r="P1144" s="13">
        <v>10526</v>
      </c>
      <c r="Q1144" s="29" t="s">
        <v>11790</v>
      </c>
      <c r="R1144" s="29" t="s">
        <v>205</v>
      </c>
      <c r="S1144" s="29" t="s">
        <v>455</v>
      </c>
      <c r="T1144" s="29" t="s">
        <v>11791</v>
      </c>
      <c r="U1144" s="29" t="s">
        <v>3222</v>
      </c>
      <c r="V1144" s="29" t="s">
        <v>11792</v>
      </c>
      <c r="W1144" s="29"/>
      <c r="X1144" s="29">
        <v>1</v>
      </c>
      <c r="Y1144" s="29">
        <v>1</v>
      </c>
      <c r="Z1144" s="29">
        <v>19573294</v>
      </c>
      <c r="AA1144" s="29" t="s">
        <v>463</v>
      </c>
      <c r="AB1144" s="29" t="s">
        <v>194</v>
      </c>
      <c r="AC1144" s="29" t="s">
        <v>11526</v>
      </c>
      <c r="AD1144" s="29">
        <v>19760212</v>
      </c>
      <c r="AE1144" s="29">
        <v>988040883</v>
      </c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</row>
    <row r="1145" spans="1:53" hidden="1" x14ac:dyDescent="0.25">
      <c r="A1145" s="7" t="s">
        <v>11793</v>
      </c>
      <c r="B1145" s="7" t="s">
        <v>11794</v>
      </c>
      <c r="C1145" s="7" t="s">
        <v>42</v>
      </c>
      <c r="D1145" s="7" t="s">
        <v>11795</v>
      </c>
      <c r="E1145" s="7" t="s">
        <v>192</v>
      </c>
      <c r="F1145" s="7" t="s">
        <v>192</v>
      </c>
      <c r="G1145" s="7" t="s">
        <v>3760</v>
      </c>
      <c r="H1145" s="7" t="s">
        <v>3760</v>
      </c>
      <c r="I1145" s="7" t="s">
        <v>3337</v>
      </c>
      <c r="J1145" s="7" t="s">
        <v>2914</v>
      </c>
      <c r="K1145" s="7" t="s">
        <v>5472</v>
      </c>
      <c r="L1145" s="7" t="s">
        <v>23</v>
      </c>
      <c r="M1145" s="7" t="s">
        <v>11796</v>
      </c>
      <c r="N1145" s="7" t="s">
        <v>11797</v>
      </c>
      <c r="O1145" s="7">
        <v>48</v>
      </c>
      <c r="P1145" s="7">
        <v>8326</v>
      </c>
      <c r="Q1145" s="7" t="s">
        <v>11798</v>
      </c>
      <c r="R1145" s="7" t="s">
        <v>1136</v>
      </c>
      <c r="S1145" s="7" t="s">
        <v>543</v>
      </c>
      <c r="T1145" s="7" t="s">
        <v>435</v>
      </c>
      <c r="U1145" s="7" t="s">
        <v>1082</v>
      </c>
      <c r="V1145" s="7" t="s">
        <v>11799</v>
      </c>
    </row>
    <row r="1146" spans="1:53" hidden="1" x14ac:dyDescent="0.25">
      <c r="A1146" s="7" t="s">
        <v>11800</v>
      </c>
      <c r="B1146" s="7" t="s">
        <v>11801</v>
      </c>
      <c r="C1146" s="7" t="s">
        <v>36</v>
      </c>
      <c r="D1146" s="7" t="s">
        <v>11802</v>
      </c>
      <c r="E1146" s="7" t="s">
        <v>192</v>
      </c>
      <c r="F1146" s="7" t="s">
        <v>192</v>
      </c>
      <c r="G1146" s="7" t="s">
        <v>2735</v>
      </c>
      <c r="H1146" s="7" t="s">
        <v>232</v>
      </c>
      <c r="I1146" s="7" t="s">
        <v>6235</v>
      </c>
      <c r="J1146" s="7" t="s">
        <v>6236</v>
      </c>
      <c r="K1146" s="7" t="s">
        <v>6237</v>
      </c>
      <c r="L1146" s="7" t="s">
        <v>28</v>
      </c>
      <c r="M1146" s="7" t="s">
        <v>2307</v>
      </c>
      <c r="N1146" s="7" t="s">
        <v>6234</v>
      </c>
      <c r="O1146" s="7">
        <v>113</v>
      </c>
      <c r="P1146" s="7">
        <v>7851</v>
      </c>
      <c r="Q1146" s="7" t="s">
        <v>11803</v>
      </c>
      <c r="R1146" s="7" t="s">
        <v>185</v>
      </c>
      <c r="S1146" s="7" t="s">
        <v>191</v>
      </c>
      <c r="T1146" s="7" t="s">
        <v>11804</v>
      </c>
      <c r="U1146" s="7" t="s">
        <v>1756</v>
      </c>
      <c r="V1146" s="7" t="s">
        <v>11805</v>
      </c>
    </row>
    <row r="1147" spans="1:53" hidden="1" x14ac:dyDescent="0.25">
      <c r="A1147" s="7" t="s">
        <v>11806</v>
      </c>
      <c r="B1147" s="7" t="s">
        <v>11807</v>
      </c>
      <c r="C1147" s="7" t="s">
        <v>36</v>
      </c>
      <c r="D1147" s="7" t="s">
        <v>11808</v>
      </c>
      <c r="E1147" s="7" t="s">
        <v>192</v>
      </c>
      <c r="F1147" s="7" t="s">
        <v>192</v>
      </c>
      <c r="G1147" s="7" t="s">
        <v>4963</v>
      </c>
      <c r="H1147" s="7" t="s">
        <v>3739</v>
      </c>
      <c r="I1147" s="7" t="s">
        <v>5338</v>
      </c>
      <c r="J1147" s="7" t="s">
        <v>4965</v>
      </c>
      <c r="K1147" s="7" t="s">
        <v>4966</v>
      </c>
      <c r="L1147" s="7" t="s">
        <v>23</v>
      </c>
      <c r="M1147" s="7" t="s">
        <v>11809</v>
      </c>
      <c r="N1147" s="7" t="s">
        <v>11810</v>
      </c>
      <c r="O1147" s="7">
        <v>72</v>
      </c>
      <c r="P1147" s="7">
        <v>8434</v>
      </c>
      <c r="Q1147" s="7" t="s">
        <v>11811</v>
      </c>
      <c r="R1147" s="7" t="s">
        <v>273</v>
      </c>
      <c r="S1147" s="7" t="s">
        <v>710</v>
      </c>
      <c r="T1147" s="7" t="s">
        <v>11812</v>
      </c>
      <c r="U1147" s="7" t="s">
        <v>248</v>
      </c>
      <c r="V1147" s="7" t="s">
        <v>11813</v>
      </c>
    </row>
    <row r="1148" spans="1:53" hidden="1" x14ac:dyDescent="0.25">
      <c r="A1148" s="7" t="s">
        <v>11814</v>
      </c>
      <c r="B1148" s="7" t="s">
        <v>11815</v>
      </c>
      <c r="C1148" s="7" t="s">
        <v>48</v>
      </c>
      <c r="D1148" s="7" t="s">
        <v>11816</v>
      </c>
      <c r="E1148" s="7" t="s">
        <v>192</v>
      </c>
      <c r="F1148" s="7" t="s">
        <v>192</v>
      </c>
      <c r="G1148" s="7" t="s">
        <v>4925</v>
      </c>
      <c r="H1148" s="7" t="s">
        <v>4979</v>
      </c>
      <c r="I1148" s="7" t="s">
        <v>4980</v>
      </c>
      <c r="J1148" s="7" t="s">
        <v>4928</v>
      </c>
      <c r="K1148" s="7" t="s">
        <v>4929</v>
      </c>
      <c r="L1148" s="7" t="s">
        <v>23</v>
      </c>
      <c r="M1148" s="7" t="s">
        <v>1670</v>
      </c>
      <c r="N1148" s="7" t="s">
        <v>1670</v>
      </c>
      <c r="O1148" s="7">
        <v>65</v>
      </c>
      <c r="P1148" s="7">
        <v>7851</v>
      </c>
      <c r="Q1148" s="7" t="s">
        <v>11817</v>
      </c>
      <c r="R1148" s="7" t="s">
        <v>351</v>
      </c>
      <c r="S1148" s="7" t="s">
        <v>11818</v>
      </c>
      <c r="T1148" s="7" t="s">
        <v>11819</v>
      </c>
      <c r="U1148" s="7" t="s">
        <v>2233</v>
      </c>
      <c r="V1148" s="7" t="s">
        <v>11820</v>
      </c>
    </row>
    <row r="1149" spans="1:53" hidden="1" x14ac:dyDescent="0.25">
      <c r="A1149" s="7" t="s">
        <v>11821</v>
      </c>
      <c r="B1149" s="7" t="s">
        <v>11822</v>
      </c>
      <c r="C1149" s="7" t="s">
        <v>49</v>
      </c>
      <c r="D1149" s="7" t="s">
        <v>11823</v>
      </c>
      <c r="E1149" s="7" t="s">
        <v>192</v>
      </c>
      <c r="F1149" s="7" t="s">
        <v>192</v>
      </c>
      <c r="G1149" s="7" t="s">
        <v>3760</v>
      </c>
      <c r="H1149" s="7" t="s">
        <v>3760</v>
      </c>
      <c r="I1149" s="7" t="s">
        <v>3337</v>
      </c>
      <c r="J1149" s="7" t="s">
        <v>2914</v>
      </c>
      <c r="K1149" s="7" t="s">
        <v>5472</v>
      </c>
      <c r="L1149" s="7" t="s">
        <v>23</v>
      </c>
      <c r="M1149" s="7" t="s">
        <v>11824</v>
      </c>
      <c r="N1149" s="7" t="s">
        <v>11824</v>
      </c>
      <c r="O1149" s="7">
        <v>112</v>
      </c>
      <c r="P1149" s="7">
        <v>2576</v>
      </c>
      <c r="Q1149" s="7" t="s">
        <v>11825</v>
      </c>
      <c r="R1149" s="7" t="s">
        <v>44</v>
      </c>
      <c r="S1149" s="7" t="s">
        <v>9448</v>
      </c>
      <c r="T1149" s="7" t="s">
        <v>11826</v>
      </c>
      <c r="U1149" s="7" t="s">
        <v>11827</v>
      </c>
      <c r="V1149" s="7" t="s">
        <v>11828</v>
      </c>
    </row>
    <row r="1150" spans="1:53" hidden="1" x14ac:dyDescent="0.25">
      <c r="A1150" s="7" t="s">
        <v>11829</v>
      </c>
      <c r="B1150" s="7" t="s">
        <v>11830</v>
      </c>
      <c r="C1150" s="7" t="s">
        <v>339</v>
      </c>
      <c r="D1150" s="7" t="s">
        <v>11831</v>
      </c>
      <c r="E1150" s="7" t="s">
        <v>192</v>
      </c>
      <c r="F1150" s="7" t="s">
        <v>192</v>
      </c>
      <c r="G1150" s="7" t="s">
        <v>2735</v>
      </c>
      <c r="H1150" s="7" t="s">
        <v>345</v>
      </c>
      <c r="I1150" s="7" t="s">
        <v>5879</v>
      </c>
      <c r="J1150" s="7" t="s">
        <v>6236</v>
      </c>
      <c r="K1150" s="7" t="s">
        <v>6237</v>
      </c>
      <c r="L1150" s="7" t="s">
        <v>28</v>
      </c>
      <c r="M1150" s="7" t="s">
        <v>11832</v>
      </c>
      <c r="N1150" s="7" t="s">
        <v>2285</v>
      </c>
      <c r="O1150" s="7">
        <v>31</v>
      </c>
      <c r="P1150" s="7">
        <v>4630</v>
      </c>
      <c r="Q1150" s="7" t="s">
        <v>11833</v>
      </c>
      <c r="R1150" s="7" t="s">
        <v>207</v>
      </c>
      <c r="S1150" s="7" t="s">
        <v>128</v>
      </c>
      <c r="T1150" s="7" t="s">
        <v>2877</v>
      </c>
      <c r="U1150" s="7" t="s">
        <v>11834</v>
      </c>
      <c r="V1150" s="7" t="s">
        <v>11835</v>
      </c>
    </row>
    <row r="1151" spans="1:53" hidden="1" x14ac:dyDescent="0.25">
      <c r="A1151" s="7" t="s">
        <v>11836</v>
      </c>
      <c r="B1151" s="7" t="s">
        <v>11837</v>
      </c>
      <c r="C1151" s="7" t="s">
        <v>48</v>
      </c>
      <c r="D1151" s="7" t="s">
        <v>11838</v>
      </c>
      <c r="E1151" s="7" t="s">
        <v>192</v>
      </c>
      <c r="F1151" s="7" t="s">
        <v>192</v>
      </c>
      <c r="G1151" s="7" t="s">
        <v>4963</v>
      </c>
      <c r="H1151" s="7" t="s">
        <v>7119</v>
      </c>
      <c r="I1151" s="7" t="s">
        <v>7120</v>
      </c>
      <c r="J1151" s="7" t="s">
        <v>4965</v>
      </c>
      <c r="K1151" s="7" t="s">
        <v>4966</v>
      </c>
      <c r="L1151" s="7" t="s">
        <v>23</v>
      </c>
      <c r="M1151" s="7" t="s">
        <v>11839</v>
      </c>
      <c r="N1151" s="7" t="s">
        <v>3649</v>
      </c>
      <c r="O1151" s="7">
        <v>192</v>
      </c>
      <c r="P1151" s="7">
        <v>17701</v>
      </c>
      <c r="Q1151" s="7" t="s">
        <v>11840</v>
      </c>
      <c r="R1151" s="7" t="s">
        <v>730</v>
      </c>
      <c r="S1151" s="7" t="s">
        <v>634</v>
      </c>
      <c r="T1151" s="7" t="s">
        <v>985</v>
      </c>
      <c r="U1151" s="7" t="s">
        <v>2166</v>
      </c>
      <c r="V1151" s="7" t="s">
        <v>11841</v>
      </c>
    </row>
    <row r="1152" spans="1:53" hidden="1" x14ac:dyDescent="0.25">
      <c r="A1152" s="7" t="s">
        <v>11842</v>
      </c>
      <c r="B1152" s="7" t="s">
        <v>11843</v>
      </c>
      <c r="C1152" s="7" t="s">
        <v>49</v>
      </c>
      <c r="D1152" s="7" t="s">
        <v>11844</v>
      </c>
      <c r="E1152" s="7" t="s">
        <v>192</v>
      </c>
      <c r="F1152" s="7" t="s">
        <v>192</v>
      </c>
      <c r="G1152" s="7" t="s">
        <v>3760</v>
      </c>
      <c r="H1152" s="7" t="s">
        <v>3760</v>
      </c>
      <c r="I1152" s="7" t="s">
        <v>3337</v>
      </c>
      <c r="J1152" s="7" t="s">
        <v>2914</v>
      </c>
      <c r="K1152" s="7" t="s">
        <v>5472</v>
      </c>
      <c r="L1152" s="7" t="s">
        <v>28</v>
      </c>
      <c r="M1152" s="7" t="s">
        <v>2860</v>
      </c>
      <c r="N1152" s="7" t="s">
        <v>2860</v>
      </c>
      <c r="O1152" s="7">
        <v>146</v>
      </c>
      <c r="P1152" s="7">
        <v>2576</v>
      </c>
      <c r="Q1152" s="7" t="s">
        <v>11845</v>
      </c>
      <c r="R1152" s="7" t="s">
        <v>74</v>
      </c>
      <c r="S1152" s="7" t="s">
        <v>1283</v>
      </c>
      <c r="T1152" s="7" t="s">
        <v>11846</v>
      </c>
      <c r="U1152" s="7" t="s">
        <v>1467</v>
      </c>
      <c r="V1152" s="7" t="s">
        <v>11847</v>
      </c>
    </row>
    <row r="1153" spans="1:53" hidden="1" x14ac:dyDescent="0.25">
      <c r="A1153" s="7" t="s">
        <v>11848</v>
      </c>
      <c r="B1153" s="7" t="s">
        <v>11849</v>
      </c>
      <c r="C1153" s="7" t="s">
        <v>99</v>
      </c>
      <c r="D1153" s="7" t="s">
        <v>11850</v>
      </c>
      <c r="E1153" s="7" t="s">
        <v>192</v>
      </c>
      <c r="F1153" s="7" t="s">
        <v>192</v>
      </c>
      <c r="G1153" s="7" t="s">
        <v>5160</v>
      </c>
      <c r="H1153" s="7" t="s">
        <v>5672</v>
      </c>
      <c r="I1153" s="7" t="s">
        <v>5673</v>
      </c>
      <c r="J1153" s="7" t="s">
        <v>5163</v>
      </c>
      <c r="K1153" s="7" t="s">
        <v>5164</v>
      </c>
      <c r="L1153" s="7" t="s">
        <v>28</v>
      </c>
      <c r="M1153" s="7" t="s">
        <v>11851</v>
      </c>
      <c r="N1153" s="7" t="s">
        <v>5672</v>
      </c>
      <c r="O1153" s="7">
        <v>9</v>
      </c>
      <c r="P1153" s="7">
        <v>5355</v>
      </c>
      <c r="Q1153" s="7" t="s">
        <v>11852</v>
      </c>
      <c r="R1153" s="7" t="s">
        <v>2074</v>
      </c>
      <c r="S1153" s="7" t="s">
        <v>11853</v>
      </c>
      <c r="T1153" s="7" t="s">
        <v>11854</v>
      </c>
      <c r="U1153" s="7" t="s">
        <v>11855</v>
      </c>
      <c r="V1153" s="7" t="s">
        <v>11856</v>
      </c>
    </row>
    <row r="1154" spans="1:53" s="13" customFormat="1" x14ac:dyDescent="0.25">
      <c r="A1154" s="13" t="s">
        <v>11857</v>
      </c>
      <c r="B1154" s="13" t="s">
        <v>11858</v>
      </c>
      <c r="C1154" s="13" t="s">
        <v>42</v>
      </c>
      <c r="D1154" s="13" t="s">
        <v>11859</v>
      </c>
      <c r="E1154" s="13" t="s">
        <v>192</v>
      </c>
      <c r="F1154" s="13" t="s">
        <v>192</v>
      </c>
      <c r="G1154" s="13" t="s">
        <v>5102</v>
      </c>
      <c r="H1154" s="13" t="s">
        <v>5382</v>
      </c>
      <c r="I1154" s="13" t="s">
        <v>5383</v>
      </c>
      <c r="J1154" s="13" t="s">
        <v>5105</v>
      </c>
      <c r="K1154" s="13" t="s">
        <v>5106</v>
      </c>
      <c r="L1154" s="13" t="s">
        <v>23</v>
      </c>
      <c r="M1154" s="13" t="s">
        <v>2838</v>
      </c>
      <c r="N1154" s="13" t="s">
        <v>11860</v>
      </c>
      <c r="O1154" s="13">
        <v>52</v>
      </c>
      <c r="P1154" s="13">
        <v>851</v>
      </c>
      <c r="Q1154" s="29" t="s">
        <v>11861</v>
      </c>
      <c r="R1154" s="29" t="s">
        <v>44</v>
      </c>
      <c r="S1154" s="29" t="s">
        <v>3016</v>
      </c>
      <c r="T1154" s="29" t="s">
        <v>3461</v>
      </c>
      <c r="U1154" s="29" t="s">
        <v>808</v>
      </c>
      <c r="V1154" s="29" t="s">
        <v>11862</v>
      </c>
      <c r="W1154" s="29"/>
      <c r="X1154" s="29">
        <v>1</v>
      </c>
      <c r="Y1154" s="29">
        <v>1</v>
      </c>
      <c r="Z1154" s="29">
        <v>17961860</v>
      </c>
      <c r="AA1154" s="29" t="s">
        <v>19674</v>
      </c>
      <c r="AB1154" s="29" t="s">
        <v>82</v>
      </c>
      <c r="AC1154" s="29" t="s">
        <v>19675</v>
      </c>
      <c r="AD1154" s="29">
        <v>19570524</v>
      </c>
      <c r="AE1154" s="29" t="s">
        <v>19704</v>
      </c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</row>
    <row r="1155" spans="1:53" hidden="1" x14ac:dyDescent="0.25">
      <c r="A1155" s="7" t="s">
        <v>11863</v>
      </c>
      <c r="B1155" s="7" t="s">
        <v>11864</v>
      </c>
      <c r="C1155" s="7" t="s">
        <v>26</v>
      </c>
      <c r="D1155" s="7" t="s">
        <v>2277</v>
      </c>
      <c r="E1155" s="7" t="s">
        <v>192</v>
      </c>
      <c r="F1155" s="7" t="s">
        <v>192</v>
      </c>
      <c r="G1155" s="7" t="s">
        <v>4963</v>
      </c>
      <c r="H1155" s="7" t="s">
        <v>4963</v>
      </c>
      <c r="I1155" s="7" t="s">
        <v>5680</v>
      </c>
      <c r="J1155" s="7" t="s">
        <v>4965</v>
      </c>
      <c r="K1155" s="7" t="s">
        <v>4966</v>
      </c>
      <c r="L1155" s="7" t="s">
        <v>28</v>
      </c>
      <c r="M1155" s="7" t="s">
        <v>11865</v>
      </c>
      <c r="N1155" s="7" t="s">
        <v>4963</v>
      </c>
      <c r="O1155" s="7">
        <v>272</v>
      </c>
      <c r="P1155" s="7">
        <v>15181</v>
      </c>
      <c r="Q1155" s="7" t="s">
        <v>11866</v>
      </c>
      <c r="R1155" s="7" t="s">
        <v>136</v>
      </c>
      <c r="S1155" s="7" t="s">
        <v>807</v>
      </c>
      <c r="T1155" s="7" t="s">
        <v>11867</v>
      </c>
      <c r="U1155" s="7" t="s">
        <v>1818</v>
      </c>
      <c r="V1155" s="7" t="s">
        <v>11868</v>
      </c>
    </row>
    <row r="1156" spans="1:53" s="13" customFormat="1" x14ac:dyDescent="0.25">
      <c r="A1156" s="13" t="s">
        <v>11869</v>
      </c>
      <c r="B1156" s="13" t="s">
        <v>11870</v>
      </c>
      <c r="C1156" s="13" t="s">
        <v>99</v>
      </c>
      <c r="D1156" s="13" t="s">
        <v>11871</v>
      </c>
      <c r="E1156" s="13" t="s">
        <v>192</v>
      </c>
      <c r="F1156" s="13" t="s">
        <v>192</v>
      </c>
      <c r="G1156" s="13" t="s">
        <v>5102</v>
      </c>
      <c r="H1156" s="13" t="s">
        <v>5635</v>
      </c>
      <c r="I1156" s="13" t="s">
        <v>5636</v>
      </c>
      <c r="J1156" s="13" t="s">
        <v>5105</v>
      </c>
      <c r="K1156" s="13" t="s">
        <v>5106</v>
      </c>
      <c r="L1156" s="13" t="s">
        <v>28</v>
      </c>
      <c r="M1156" s="13" t="s">
        <v>11445</v>
      </c>
      <c r="N1156" s="13" t="s">
        <v>11445</v>
      </c>
      <c r="O1156" s="13">
        <v>58</v>
      </c>
      <c r="P1156" s="13">
        <v>6355</v>
      </c>
      <c r="Q1156" s="29" t="s">
        <v>11872</v>
      </c>
      <c r="R1156" s="29" t="s">
        <v>194</v>
      </c>
      <c r="S1156" s="29" t="s">
        <v>455</v>
      </c>
      <c r="T1156" s="29" t="s">
        <v>11873</v>
      </c>
      <c r="U1156" s="29" t="s">
        <v>3283</v>
      </c>
      <c r="V1156" s="29" t="s">
        <v>11874</v>
      </c>
      <c r="W1156" s="29"/>
      <c r="X1156" s="29">
        <v>1</v>
      </c>
      <c r="Y1156" s="29">
        <v>1</v>
      </c>
      <c r="Z1156" s="29">
        <v>26952954</v>
      </c>
      <c r="AA1156" s="29" t="s">
        <v>497</v>
      </c>
      <c r="AB1156" s="29" t="s">
        <v>1026</v>
      </c>
      <c r="AC1156" s="29" t="s">
        <v>19929</v>
      </c>
      <c r="AD1156" s="29">
        <v>19690716</v>
      </c>
      <c r="AE1156" s="29" t="s">
        <v>19930</v>
      </c>
      <c r="AF1156" s="37" t="s">
        <v>19931</v>
      </c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</row>
    <row r="1157" spans="1:53" hidden="1" x14ac:dyDescent="0.25">
      <c r="A1157" s="7" t="s">
        <v>11875</v>
      </c>
      <c r="B1157" s="7" t="s">
        <v>11876</v>
      </c>
      <c r="C1157" s="7" t="s">
        <v>49</v>
      </c>
      <c r="D1157" s="7" t="s">
        <v>11877</v>
      </c>
      <c r="E1157" s="7" t="s">
        <v>192</v>
      </c>
      <c r="F1157" s="7" t="s">
        <v>192</v>
      </c>
      <c r="G1157" s="7" t="s">
        <v>4963</v>
      </c>
      <c r="H1157" s="7" t="s">
        <v>3739</v>
      </c>
      <c r="I1157" s="7" t="s">
        <v>5338</v>
      </c>
      <c r="J1157" s="7" t="s">
        <v>4965</v>
      </c>
      <c r="K1157" s="7" t="s">
        <v>4966</v>
      </c>
      <c r="L1157" s="7" t="s">
        <v>23</v>
      </c>
      <c r="M1157" s="7" t="s">
        <v>11878</v>
      </c>
      <c r="N1157" s="7" t="s">
        <v>11878</v>
      </c>
      <c r="O1157" s="7">
        <v>127</v>
      </c>
      <c r="P1157" s="7">
        <v>13626</v>
      </c>
      <c r="Q1157" s="7" t="s">
        <v>11879</v>
      </c>
      <c r="R1157" s="7" t="s">
        <v>131</v>
      </c>
      <c r="S1157" s="7" t="s">
        <v>1735</v>
      </c>
      <c r="T1157" s="7" t="s">
        <v>11880</v>
      </c>
      <c r="U1157" s="7" t="s">
        <v>1741</v>
      </c>
      <c r="V1157" s="7" t="s">
        <v>11881</v>
      </c>
    </row>
    <row r="1158" spans="1:53" s="13" customFormat="1" x14ac:dyDescent="0.25">
      <c r="A1158" s="13" t="s">
        <v>11882</v>
      </c>
      <c r="B1158" s="13" t="s">
        <v>11883</v>
      </c>
      <c r="C1158" s="13" t="s">
        <v>48</v>
      </c>
      <c r="D1158" s="13" t="s">
        <v>11884</v>
      </c>
      <c r="E1158" s="13" t="s">
        <v>192</v>
      </c>
      <c r="F1158" s="13" t="s">
        <v>192</v>
      </c>
      <c r="G1158" s="13" t="s">
        <v>5102</v>
      </c>
      <c r="H1158" s="13" t="s">
        <v>5411</v>
      </c>
      <c r="I1158" s="13" t="s">
        <v>5412</v>
      </c>
      <c r="J1158" s="13" t="s">
        <v>5105</v>
      </c>
      <c r="K1158" s="13" t="s">
        <v>5106</v>
      </c>
      <c r="L1158" s="13" t="s">
        <v>23</v>
      </c>
      <c r="M1158" s="13" t="s">
        <v>5411</v>
      </c>
      <c r="N1158" s="13" t="s">
        <v>5411</v>
      </c>
      <c r="O1158" s="13">
        <v>208</v>
      </c>
      <c r="P1158" s="13">
        <v>18901</v>
      </c>
      <c r="Q1158" s="29" t="s">
        <v>11885</v>
      </c>
      <c r="R1158" s="29" t="s">
        <v>44</v>
      </c>
      <c r="S1158" s="29" t="s">
        <v>631</v>
      </c>
      <c r="T1158" s="29" t="s">
        <v>2799</v>
      </c>
      <c r="U1158" s="29" t="s">
        <v>1045</v>
      </c>
      <c r="V1158" s="29" t="s">
        <v>11886</v>
      </c>
      <c r="W1158" s="29">
        <v>969626375</v>
      </c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</row>
    <row r="1159" spans="1:53" s="13" customFormat="1" x14ac:dyDescent="0.25">
      <c r="A1159" s="13" t="s">
        <v>11887</v>
      </c>
      <c r="B1159" s="13" t="s">
        <v>11888</v>
      </c>
      <c r="C1159" s="13" t="s">
        <v>99</v>
      </c>
      <c r="D1159" s="13" t="s">
        <v>3869</v>
      </c>
      <c r="E1159" s="13" t="s">
        <v>192</v>
      </c>
      <c r="F1159" s="13" t="s">
        <v>192</v>
      </c>
      <c r="G1159" s="13" t="s">
        <v>5102</v>
      </c>
      <c r="H1159" s="13" t="s">
        <v>3881</v>
      </c>
      <c r="I1159" s="13" t="s">
        <v>5192</v>
      </c>
      <c r="J1159" s="13" t="s">
        <v>5105</v>
      </c>
      <c r="K1159" s="13" t="s">
        <v>5106</v>
      </c>
      <c r="L1159" s="13" t="s">
        <v>23</v>
      </c>
      <c r="M1159" s="13" t="s">
        <v>11889</v>
      </c>
      <c r="N1159" s="13" t="s">
        <v>11889</v>
      </c>
      <c r="O1159" s="13">
        <v>13</v>
      </c>
      <c r="P1159" s="13">
        <v>5808</v>
      </c>
      <c r="Q1159" s="32"/>
      <c r="R1159" s="29"/>
      <c r="S1159" s="29"/>
      <c r="T1159" s="29"/>
      <c r="U1159" s="29"/>
      <c r="V1159" s="29"/>
      <c r="W1159" s="29"/>
      <c r="X1159" s="29">
        <v>1</v>
      </c>
      <c r="Y1159" s="29">
        <v>1</v>
      </c>
      <c r="Z1159" s="29">
        <v>41886685</v>
      </c>
      <c r="AA1159" s="29" t="s">
        <v>595</v>
      </c>
      <c r="AB1159" s="29" t="s">
        <v>6085</v>
      </c>
      <c r="AC1159" s="29" t="s">
        <v>19753</v>
      </c>
      <c r="AD1159" s="29">
        <v>19830604</v>
      </c>
      <c r="AE1159" s="29">
        <v>920139615</v>
      </c>
      <c r="AF1159" s="35" t="s">
        <v>19754</v>
      </c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</row>
    <row r="1160" spans="1:53" hidden="1" x14ac:dyDescent="0.25">
      <c r="A1160" s="7" t="s">
        <v>11890</v>
      </c>
      <c r="B1160" s="7" t="s">
        <v>11891</v>
      </c>
      <c r="C1160" s="7" t="s">
        <v>99</v>
      </c>
      <c r="D1160" s="7" t="s">
        <v>2524</v>
      </c>
      <c r="E1160" s="7" t="s">
        <v>192</v>
      </c>
      <c r="F1160" s="7" t="s">
        <v>192</v>
      </c>
      <c r="G1160" s="7" t="s">
        <v>5160</v>
      </c>
      <c r="H1160" s="7" t="s">
        <v>5160</v>
      </c>
      <c r="I1160" s="7" t="s">
        <v>5254</v>
      </c>
      <c r="J1160" s="7" t="s">
        <v>5163</v>
      </c>
      <c r="K1160" s="7" t="s">
        <v>5164</v>
      </c>
      <c r="L1160" s="7" t="s">
        <v>28</v>
      </c>
      <c r="M1160" s="7" t="s">
        <v>11892</v>
      </c>
      <c r="N1160" s="7" t="s">
        <v>5160</v>
      </c>
      <c r="O1160" s="7">
        <v>85</v>
      </c>
      <c r="P1160" s="7">
        <v>13355</v>
      </c>
      <c r="Q1160" s="7" t="s">
        <v>11893</v>
      </c>
      <c r="R1160" s="7" t="s">
        <v>225</v>
      </c>
      <c r="S1160" s="7" t="s">
        <v>83</v>
      </c>
      <c r="T1160" s="7" t="s">
        <v>2682</v>
      </c>
      <c r="U1160" s="7" t="s">
        <v>3531</v>
      </c>
      <c r="V1160" s="7" t="s">
        <v>11894</v>
      </c>
    </row>
    <row r="1161" spans="1:53" hidden="1" x14ac:dyDescent="0.25">
      <c r="A1161" s="7" t="s">
        <v>11895</v>
      </c>
      <c r="B1161" s="7" t="s">
        <v>11896</v>
      </c>
      <c r="C1161" s="7" t="s">
        <v>42</v>
      </c>
      <c r="D1161" s="7" t="s">
        <v>11897</v>
      </c>
      <c r="E1161" s="7" t="s">
        <v>192</v>
      </c>
      <c r="F1161" s="7" t="s">
        <v>192</v>
      </c>
      <c r="G1161" s="7" t="s">
        <v>4963</v>
      </c>
      <c r="H1161" s="7" t="s">
        <v>1954</v>
      </c>
      <c r="I1161" s="7" t="s">
        <v>11898</v>
      </c>
      <c r="J1161" s="7" t="s">
        <v>4965</v>
      </c>
      <c r="K1161" s="7" t="s">
        <v>4966</v>
      </c>
      <c r="L1161" s="7" t="s">
        <v>23</v>
      </c>
      <c r="M1161" s="7" t="s">
        <v>11899</v>
      </c>
      <c r="N1161" s="7" t="s">
        <v>11899</v>
      </c>
      <c r="O1161" s="7">
        <v>65</v>
      </c>
      <c r="P1161" s="7">
        <v>8826</v>
      </c>
      <c r="Q1161" s="7" t="s">
        <v>11900</v>
      </c>
      <c r="R1161" s="7" t="s">
        <v>162</v>
      </c>
      <c r="S1161" s="7" t="s">
        <v>78</v>
      </c>
      <c r="T1161" s="7" t="s">
        <v>11901</v>
      </c>
      <c r="U1161" s="7" t="s">
        <v>1062</v>
      </c>
      <c r="V1161" s="7" t="s">
        <v>11902</v>
      </c>
    </row>
    <row r="1162" spans="1:53" hidden="1" x14ac:dyDescent="0.25">
      <c r="A1162" s="7" t="s">
        <v>11903</v>
      </c>
      <c r="B1162" s="7" t="s">
        <v>11904</v>
      </c>
      <c r="C1162" s="7" t="s">
        <v>99</v>
      </c>
      <c r="D1162" s="7" t="s">
        <v>11905</v>
      </c>
      <c r="E1162" s="7" t="s">
        <v>192</v>
      </c>
      <c r="F1162" s="7" t="s">
        <v>192</v>
      </c>
      <c r="G1162" s="7" t="s">
        <v>2735</v>
      </c>
      <c r="H1162" s="7" t="s">
        <v>232</v>
      </c>
      <c r="I1162" s="7" t="s">
        <v>6235</v>
      </c>
      <c r="J1162" s="7" t="s">
        <v>6236</v>
      </c>
      <c r="K1162" s="7" t="s">
        <v>6237</v>
      </c>
      <c r="L1162" s="7" t="s">
        <v>28</v>
      </c>
      <c r="M1162" s="7" t="s">
        <v>6234</v>
      </c>
      <c r="N1162" s="7" t="s">
        <v>6234</v>
      </c>
      <c r="O1162" s="7">
        <v>35</v>
      </c>
      <c r="P1162" s="7">
        <v>5355</v>
      </c>
      <c r="Q1162" s="7" t="s">
        <v>11906</v>
      </c>
      <c r="R1162" s="7" t="s">
        <v>258</v>
      </c>
      <c r="S1162" s="7" t="s">
        <v>525</v>
      </c>
      <c r="T1162" s="7" t="s">
        <v>11907</v>
      </c>
      <c r="U1162" s="7" t="s">
        <v>2366</v>
      </c>
      <c r="V1162" s="7" t="s">
        <v>11908</v>
      </c>
    </row>
    <row r="1163" spans="1:53" s="13" customFormat="1" x14ac:dyDescent="0.25">
      <c r="A1163" s="13" t="s">
        <v>11909</v>
      </c>
      <c r="B1163" s="13" t="s">
        <v>11910</v>
      </c>
      <c r="C1163" s="13" t="s">
        <v>42</v>
      </c>
      <c r="D1163" s="13" t="s">
        <v>11911</v>
      </c>
      <c r="E1163" s="13" t="s">
        <v>192</v>
      </c>
      <c r="F1163" s="13" t="s">
        <v>192</v>
      </c>
      <c r="G1163" s="13" t="s">
        <v>5102</v>
      </c>
      <c r="H1163" s="13" t="s">
        <v>5382</v>
      </c>
      <c r="I1163" s="13" t="s">
        <v>5383</v>
      </c>
      <c r="J1163" s="13" t="s">
        <v>5105</v>
      </c>
      <c r="K1163" s="13" t="s">
        <v>5106</v>
      </c>
      <c r="L1163" s="13" t="s">
        <v>23</v>
      </c>
      <c r="M1163" s="13" t="s">
        <v>1317</v>
      </c>
      <c r="N1163" s="13" t="s">
        <v>1317</v>
      </c>
      <c r="O1163" s="13">
        <v>53</v>
      </c>
      <c r="P1163" s="13">
        <v>8326</v>
      </c>
      <c r="Q1163" s="29" t="s">
        <v>11912</v>
      </c>
      <c r="R1163" s="29" t="s">
        <v>57</v>
      </c>
      <c r="S1163" s="29" t="s">
        <v>1349</v>
      </c>
      <c r="T1163" s="29" t="s">
        <v>11913</v>
      </c>
      <c r="U1163" s="29" t="s">
        <v>3560</v>
      </c>
      <c r="V1163" s="29" t="s">
        <v>11914</v>
      </c>
      <c r="W1163" s="29"/>
      <c r="X1163" s="29">
        <v>1</v>
      </c>
      <c r="Y1163" s="29">
        <v>1</v>
      </c>
      <c r="Z1163" s="29">
        <v>19561233</v>
      </c>
      <c r="AA1163" s="29" t="s">
        <v>19663</v>
      </c>
      <c r="AB1163" s="29" t="s">
        <v>1363</v>
      </c>
      <c r="AC1163" s="29" t="s">
        <v>19664</v>
      </c>
      <c r="AD1163" s="29">
        <v>19711012</v>
      </c>
      <c r="AE1163" s="29">
        <v>996099022</v>
      </c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</row>
    <row r="1164" spans="1:53" hidden="1" x14ac:dyDescent="0.25">
      <c r="A1164" s="7" t="s">
        <v>11915</v>
      </c>
      <c r="B1164" s="7" t="s">
        <v>11916</v>
      </c>
      <c r="C1164" s="7" t="s">
        <v>42</v>
      </c>
      <c r="D1164" s="7" t="s">
        <v>11917</v>
      </c>
      <c r="E1164" s="7" t="s">
        <v>192</v>
      </c>
      <c r="F1164" s="7" t="s">
        <v>192</v>
      </c>
      <c r="G1164" s="7" t="s">
        <v>4963</v>
      </c>
      <c r="H1164" s="7" t="s">
        <v>1200</v>
      </c>
      <c r="I1164" s="7" t="s">
        <v>8084</v>
      </c>
      <c r="J1164" s="7" t="s">
        <v>4965</v>
      </c>
      <c r="K1164" s="7" t="s">
        <v>4966</v>
      </c>
      <c r="L1164" s="7" t="s">
        <v>23</v>
      </c>
      <c r="M1164" s="7" t="s">
        <v>11918</v>
      </c>
      <c r="N1164" s="7" t="s">
        <v>11918</v>
      </c>
      <c r="O1164" s="7">
        <v>57</v>
      </c>
      <c r="P1164" s="7">
        <v>8326</v>
      </c>
      <c r="Q1164" s="7" t="s">
        <v>11919</v>
      </c>
      <c r="R1164" s="7" t="s">
        <v>1018</v>
      </c>
      <c r="S1164" s="7" t="s">
        <v>615</v>
      </c>
      <c r="T1164" s="7" t="s">
        <v>2170</v>
      </c>
      <c r="U1164" s="7" t="s">
        <v>1477</v>
      </c>
      <c r="V1164" s="7" t="s">
        <v>11920</v>
      </c>
    </row>
    <row r="1165" spans="1:53" hidden="1" x14ac:dyDescent="0.25">
      <c r="A1165" s="7" t="s">
        <v>11921</v>
      </c>
      <c r="B1165" s="7" t="s">
        <v>11922</v>
      </c>
      <c r="C1165" s="7" t="s">
        <v>36</v>
      </c>
      <c r="D1165" s="7" t=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  </c>
      <c r="I1165" s="7" t="s">
        <v>3074</v>
      </c>
      <c r="J1165" s="7" t="s">
        <v>4965</v>
      </c>
      <c r="K1165" s="7" t="s">
        <v>4966</v>
      </c>
      <c r="L1165" s="7" t="s">
        <v>23</v>
      </c>
      <c r="M1165" s="7" t="s">
        <v>50</v>
      </c>
      <c r="N1165" s="7" t="s">
        <v>50</v>
      </c>
      <c r="O1165" s="7">
        <v>58</v>
      </c>
      <c r="P1165" s="7">
        <v>9634</v>
      </c>
      <c r="Q1165" s="7" t="s">
        <v>11924</v>
      </c>
      <c r="R1165" s="7" t="s">
        <v>136</v>
      </c>
      <c r="S1165" s="7" t="s">
        <v>1128</v>
      </c>
      <c r="T1165" s="7" t="s">
        <v>11925</v>
      </c>
      <c r="U1165" s="7" t="s">
        <v>1759</v>
      </c>
      <c r="V1165" s="7" t="s">
        <v>11926</v>
      </c>
    </row>
    <row r="1166" spans="1:53" hidden="1" x14ac:dyDescent="0.25">
      <c r="A1166" s="7" t="s">
        <v>11927</v>
      </c>
      <c r="B1166" s="7" t="s">
        <v>11928</v>
      </c>
      <c r="C1166" s="7" t="s">
        <v>26</v>
      </c>
      <c r="D1166" s="7" t="s">
        <v>11929</v>
      </c>
      <c r="E1166" s="7" t="s">
        <v>192</v>
      </c>
      <c r="F1166" s="7" t="s">
        <v>192</v>
      </c>
      <c r="G1166" s="7" t="s">
        <v>4963</v>
      </c>
      <c r="H1166" s="7" t="s">
        <v>7973</v>
      </c>
      <c r="I1166" s="7" t="s">
        <v>7974</v>
      </c>
      <c r="J1166" s="7" t="s">
        <v>4965</v>
      </c>
      <c r="K1166" s="7" t="s">
        <v>4966</v>
      </c>
      <c r="L1166" s="7" t="s">
        <v>23</v>
      </c>
      <c r="M1166" s="7" t="s">
        <v>696</v>
      </c>
      <c r="N1166" s="7" t="s">
        <v>696</v>
      </c>
      <c r="O1166" s="7">
        <v>45</v>
      </c>
      <c r="P1166" s="7">
        <v>7934</v>
      </c>
      <c r="Q1166" s="7" t="s">
        <v>11930</v>
      </c>
      <c r="R1166" s="7" t="s">
        <v>2793</v>
      </c>
      <c r="S1166" s="7" t="s">
        <v>85</v>
      </c>
      <c r="T1166" s="7" t="s">
        <v>11931</v>
      </c>
      <c r="U1166" s="7" t="s">
        <v>962</v>
      </c>
      <c r="V1166" s="7" t="s">
        <v>11932</v>
      </c>
    </row>
    <row r="1167" spans="1:53" s="13" customFormat="1" x14ac:dyDescent="0.25">
      <c r="A1167" s="13" t="s">
        <v>11933</v>
      </c>
      <c r="B1167" s="13" t="s">
        <v>11934</v>
      </c>
      <c r="C1167" s="13" t="s">
        <v>36</v>
      </c>
      <c r="D1167" s="13" t="s">
        <v>11935</v>
      </c>
      <c r="E1167" s="13" t="s">
        <v>192</v>
      </c>
      <c r="F1167" s="13" t="s">
        <v>192</v>
      </c>
      <c r="G1167" s="13" t="s">
        <v>5102</v>
      </c>
      <c r="H1167" s="13" t="s">
        <v>2806</v>
      </c>
      <c r="I1167" s="13" t="s">
        <v>5355</v>
      </c>
      <c r="J1167" s="13" t="s">
        <v>5105</v>
      </c>
      <c r="K1167" s="13" t="s">
        <v>5106</v>
      </c>
      <c r="L1167" s="13" t="s">
        <v>23</v>
      </c>
      <c r="M1167" s="13" t="s">
        <v>226</v>
      </c>
      <c r="N1167" s="13" t="s">
        <v>226</v>
      </c>
      <c r="O1167" s="13">
        <v>35</v>
      </c>
      <c r="P1167" s="13">
        <v>9634</v>
      </c>
      <c r="Q1167" s="29" t="s">
        <v>11936</v>
      </c>
      <c r="R1167" s="29" t="s">
        <v>131</v>
      </c>
      <c r="S1167" s="29" t="s">
        <v>2724</v>
      </c>
      <c r="T1167" s="29" t="s">
        <v>763</v>
      </c>
      <c r="U1167" s="29" t="s">
        <v>1739</v>
      </c>
      <c r="V1167" s="29" t="s">
        <v>11937</v>
      </c>
      <c r="W1167" s="29"/>
      <c r="X1167" s="29">
        <v>1</v>
      </c>
      <c r="Y1167" s="29">
        <v>1</v>
      </c>
      <c r="Z1167" s="29">
        <v>42179402</v>
      </c>
      <c r="AA1167" s="29" t="s">
        <v>1785</v>
      </c>
      <c r="AB1167" s="29" t="s">
        <v>33</v>
      </c>
      <c r="AC1167" s="29" t="s">
        <v>19659</v>
      </c>
      <c r="AD1167" s="29">
        <v>19831019</v>
      </c>
      <c r="AE1167" s="29">
        <v>986341516</v>
      </c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</row>
    <row r="1168" spans="1:53" s="13" customFormat="1" x14ac:dyDescent="0.25">
      <c r="A1168" s="13" t="s">
        <v>11938</v>
      </c>
      <c r="B1168" s="13" t="s">
        <v>11939</v>
      </c>
      <c r="C1168" s="13" t="s">
        <v>49</v>
      </c>
      <c r="D1168" s="13" t="s">
        <v>11940</v>
      </c>
      <c r="E1168" s="13" t="s">
        <v>192</v>
      </c>
      <c r="F1168" s="13" t="s">
        <v>192</v>
      </c>
      <c r="G1168" s="13" t="s">
        <v>5102</v>
      </c>
      <c r="H1168" s="13" t="s">
        <v>2806</v>
      </c>
      <c r="I1168" s="13" t="s">
        <v>5355</v>
      </c>
      <c r="J1168" s="13" t="s">
        <v>5105</v>
      </c>
      <c r="K1168" s="13" t="s">
        <v>5106</v>
      </c>
      <c r="L1168" s="13" t="s">
        <v>23</v>
      </c>
      <c r="M1168" s="13" t="s">
        <v>11941</v>
      </c>
      <c r="N1168" s="13" t="s">
        <v>11941</v>
      </c>
      <c r="O1168" s="13">
        <v>75</v>
      </c>
      <c r="P1168" s="13">
        <v>10526</v>
      </c>
      <c r="Q1168" s="29" t="s">
        <v>11942</v>
      </c>
      <c r="R1168" s="29" t="s">
        <v>10655</v>
      </c>
      <c r="S1168" s="29" t="s">
        <v>363</v>
      </c>
      <c r="T1168" s="29" t="s">
        <v>11943</v>
      </c>
      <c r="U1168" s="29" t="s">
        <v>3875</v>
      </c>
      <c r="V1168" s="29" t="s">
        <v>11944</v>
      </c>
      <c r="W1168" s="29"/>
      <c r="X1168" s="29">
        <v>1</v>
      </c>
      <c r="Y1168" s="29">
        <v>1</v>
      </c>
      <c r="Z1168" s="29">
        <v>19552603</v>
      </c>
      <c r="AA1168" s="29" t="s">
        <v>249</v>
      </c>
      <c r="AB1168" s="29" t="s">
        <v>77</v>
      </c>
      <c r="AC1168" s="29" t="s">
        <v>613</v>
      </c>
      <c r="AD1168" s="29">
        <v>19660304</v>
      </c>
      <c r="AE1168" s="29">
        <v>948680434</v>
      </c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</row>
    <row r="1169" spans="1:53" hidden="1" x14ac:dyDescent="0.25">
      <c r="A1169" s="7" t="s">
        <v>11945</v>
      </c>
      <c r="B1169" s="7" t="s">
        <v>11946</v>
      </c>
      <c r="C1169" s="7" t="s">
        <v>42</v>
      </c>
      <c r="D1169" s="7" t="s">
        <v>11947</v>
      </c>
      <c r="E1169" s="7" t="s">
        <v>192</v>
      </c>
      <c r="F1169" s="7" t="s">
        <v>192</v>
      </c>
      <c r="G1169" s="7" t="s">
        <v>4963</v>
      </c>
      <c r="H1169" s="7" t="s">
        <v>7119</v>
      </c>
      <c r="I1169" s="7" t="s">
        <v>7120</v>
      </c>
      <c r="J1169" s="7" t="s">
        <v>4965</v>
      </c>
      <c r="K1169" s="7" t="s">
        <v>4966</v>
      </c>
      <c r="L1169" s="7" t="s">
        <v>23</v>
      </c>
      <c r="M1169" s="7" t="s">
        <v>11948</v>
      </c>
      <c r="N1169" s="7" t="s">
        <v>11948</v>
      </c>
      <c r="O1169" s="7">
        <v>57</v>
      </c>
      <c r="P1169" s="7">
        <v>8326</v>
      </c>
      <c r="Q1169" s="7" t="s">
        <v>11949</v>
      </c>
      <c r="R1169" s="7" t="s">
        <v>1791</v>
      </c>
      <c r="S1169" s="7" t="s">
        <v>11950</v>
      </c>
      <c r="T1169" s="7" t="s">
        <v>11951</v>
      </c>
      <c r="U1169" s="7" t="s">
        <v>3380</v>
      </c>
      <c r="V1169" s="7" t="s">
        <v>11952</v>
      </c>
    </row>
    <row r="1170" spans="1:53" hidden="1" x14ac:dyDescent="0.25">
      <c r="A1170" s="7" t="s">
        <v>11953</v>
      </c>
      <c r="B1170" s="7" t="s">
        <v>11954</v>
      </c>
      <c r="C1170" s="7" t="s">
        <v>49</v>
      </c>
      <c r="D1170" s="7" t="s">
        <v>11955</v>
      </c>
      <c r="E1170" s="7" t="s">
        <v>192</v>
      </c>
      <c r="F1170" s="7" t="s">
        <v>192</v>
      </c>
      <c r="G1170" s="7" t="s">
        <v>4963</v>
      </c>
      <c r="H1170" s="7" t="s">
        <v>5695</v>
      </c>
      <c r="I1170" s="7" t="s">
        <v>5696</v>
      </c>
      <c r="J1170" s="7" t="s">
        <v>4965</v>
      </c>
      <c r="K1170" s="7" t="s">
        <v>4966</v>
      </c>
      <c r="L1170" s="7" t="s">
        <v>23</v>
      </c>
      <c r="M1170" s="7" t="s">
        <v>1889</v>
      </c>
      <c r="N1170" s="7" t="s">
        <v>1890</v>
      </c>
      <c r="O1170" s="7">
        <v>77</v>
      </c>
      <c r="P1170" s="7">
        <v>10026</v>
      </c>
      <c r="Q1170" s="7" t="s">
        <v>11956</v>
      </c>
      <c r="R1170" s="7" t="s">
        <v>823</v>
      </c>
      <c r="S1170" s="7" t="s">
        <v>327</v>
      </c>
      <c r="T1170" s="7" t="s">
        <v>94</v>
      </c>
      <c r="U1170" s="7" t="s">
        <v>2448</v>
      </c>
      <c r="V1170" s="7" t="s">
        <v>11957</v>
      </c>
    </row>
    <row r="1171" spans="1:53" hidden="1" x14ac:dyDescent="0.25">
      <c r="A1171" s="7" t="s">
        <v>11958</v>
      </c>
      <c r="B1171" s="7" t="s">
        <v>11959</v>
      </c>
      <c r="C1171" s="7" t="s">
        <v>42</v>
      </c>
      <c r="D1171" s="7" t="s">
        <v>11960</v>
      </c>
      <c r="E1171" s="7" t="s">
        <v>192</v>
      </c>
      <c r="F1171" s="7" t="s">
        <v>192</v>
      </c>
      <c r="G1171" s="7" t="s">
        <v>4963</v>
      </c>
      <c r="H1171" s="7" t="s">
        <v>3739</v>
      </c>
      <c r="I1171" s="7" t="s">
        <v>5338</v>
      </c>
      <c r="J1171" s="7" t="s">
        <v>4965</v>
      </c>
      <c r="K1171" s="7" t="s">
        <v>4966</v>
      </c>
      <c r="L1171" s="7" t="s">
        <v>23</v>
      </c>
      <c r="M1171" s="7" t="s">
        <v>11961</v>
      </c>
      <c r="N1171" s="7" t="s">
        <v>11961</v>
      </c>
      <c r="O1171" s="7">
        <v>88</v>
      </c>
      <c r="P1171" s="7">
        <v>10026</v>
      </c>
      <c r="Q1171" s="7" t="s">
        <v>11962</v>
      </c>
      <c r="R1171" s="7" t="s">
        <v>1656</v>
      </c>
      <c r="S1171" s="7" t="s">
        <v>1063</v>
      </c>
      <c r="T1171" s="7" t="s">
        <v>2633</v>
      </c>
      <c r="U1171" s="7" t="s">
        <v>3664</v>
      </c>
      <c r="V1171" s="7" t="s">
        <v>11963</v>
      </c>
    </row>
    <row r="1172" spans="1:53" s="13" customFormat="1" x14ac:dyDescent="0.25">
      <c r="A1172" s="13" t="s">
        <v>11964</v>
      </c>
      <c r="B1172" s="13" t="s">
        <v>11965</v>
      </c>
      <c r="C1172" s="13" t="s">
        <v>42</v>
      </c>
      <c r="D1172" s="13" t="s">
        <v>11966</v>
      </c>
      <c r="E1172" s="13" t="s">
        <v>192</v>
      </c>
      <c r="F1172" s="13" t="s">
        <v>192</v>
      </c>
      <c r="G1172" s="13" t="s">
        <v>5102</v>
      </c>
      <c r="H1172" s="13" t="s">
        <v>5411</v>
      </c>
      <c r="I1172" s="13" t="s">
        <v>5412</v>
      </c>
      <c r="J1172" s="13" t="s">
        <v>5105</v>
      </c>
      <c r="K1172" s="13" t="s">
        <v>5106</v>
      </c>
      <c r="L1172" s="13" t="s">
        <v>28</v>
      </c>
      <c r="M1172" s="13" t="s">
        <v>11967</v>
      </c>
      <c r="N1172" s="13" t="s">
        <v>11967</v>
      </c>
      <c r="O1172" s="13">
        <v>228</v>
      </c>
      <c r="P1172" s="13">
        <v>14706</v>
      </c>
      <c r="Q1172" s="29" t="s">
        <v>11968</v>
      </c>
      <c r="R1172" s="29" t="s">
        <v>131</v>
      </c>
      <c r="S1172" s="29" t="s">
        <v>2724</v>
      </c>
      <c r="T1172" s="29" t="s">
        <v>861</v>
      </c>
      <c r="U1172" s="29" t="s">
        <v>3371</v>
      </c>
      <c r="V1172" s="29" t="s">
        <v>11969</v>
      </c>
      <c r="W1172" s="29"/>
      <c r="X1172" s="29">
        <v>1</v>
      </c>
      <c r="Y1172" s="29">
        <v>1</v>
      </c>
      <c r="Z1172" s="29">
        <v>40339529</v>
      </c>
      <c r="AA1172" s="29" t="s">
        <v>113</v>
      </c>
      <c r="AB1172" s="29" t="s">
        <v>51</v>
      </c>
      <c r="AC1172" s="29" t="s">
        <v>19641</v>
      </c>
      <c r="AD1172" s="29">
        <v>19790913</v>
      </c>
      <c r="AE1172" s="29">
        <v>978339472</v>
      </c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</row>
    <row r="1173" spans="1:53" hidden="1" x14ac:dyDescent="0.25">
      <c r="A1173" s="7" t="s">
        <v>11970</v>
      </c>
      <c r="B1173" s="7" t="s">
        <v>11971</v>
      </c>
      <c r="C1173" s="7" t="s">
        <v>48</v>
      </c>
      <c r="D1173" s="7" t="s">
        <v>11972</v>
      </c>
      <c r="E1173" s="7" t="s">
        <v>192</v>
      </c>
      <c r="F1173" s="7" t="s">
        <v>192</v>
      </c>
      <c r="G1173" s="7" t="s">
        <v>4963</v>
      </c>
      <c r="H1173" s="7" t="s">
        <v>5898</v>
      </c>
      <c r="I1173" s="7" t="s">
        <v>3074</v>
      </c>
      <c r="J1173" s="7" t="s">
        <v>4965</v>
      </c>
      <c r="K1173" s="7" t="s">
        <v>4966</v>
      </c>
      <c r="L1173" s="7" t="s">
        <v>23</v>
      </c>
      <c r="M1173" s="7" t="s">
        <v>353</v>
      </c>
      <c r="N1173" s="7" t="s">
        <v>353</v>
      </c>
      <c r="O1173" s="7">
        <v>115</v>
      </c>
      <c r="P1173" s="7">
        <v>13401</v>
      </c>
      <c r="Q1173" s="7" t="s">
        <v>11973</v>
      </c>
      <c r="R1173" s="7" t="s">
        <v>234</v>
      </c>
      <c r="S1173" s="7" t="s">
        <v>215</v>
      </c>
      <c r="T1173" s="7" t="s">
        <v>11974</v>
      </c>
      <c r="U1173" s="7" t="s">
        <v>952</v>
      </c>
      <c r="V1173" s="7" t="s">
        <v>11975</v>
      </c>
    </row>
    <row r="1174" spans="1:53" hidden="1" x14ac:dyDescent="0.25">
      <c r="A1174" s="7" t="s">
        <v>11976</v>
      </c>
      <c r="B1174" s="7" t="s">
        <v>11977</v>
      </c>
      <c r="C1174" s="7" t="s">
        <v>36</v>
      </c>
      <c r="D1174" s="7" t="s">
        <v>11978</v>
      </c>
      <c r="E1174" s="7" t="s">
        <v>192</v>
      </c>
      <c r="F1174" s="7" t="s">
        <v>192</v>
      </c>
      <c r="G1174" s="7" t="s">
        <v>4963</v>
      </c>
      <c r="H1174" s="7" t="s">
        <v>7119</v>
      </c>
      <c r="I1174" s="7" t="s">
        <v>7120</v>
      </c>
      <c r="J1174" s="7" t="s">
        <v>4965</v>
      </c>
      <c r="K1174" s="7" t="s">
        <v>4966</v>
      </c>
      <c r="L1174" s="7" t="s">
        <v>23</v>
      </c>
      <c r="M1174" s="7" t="s">
        <v>11979</v>
      </c>
      <c r="N1174" s="7" t="s">
        <v>9168</v>
      </c>
      <c r="O1174" s="7">
        <v>36</v>
      </c>
      <c r="P1174" s="7">
        <v>7934</v>
      </c>
      <c r="Q1174" s="7" t="s">
        <v>11980</v>
      </c>
      <c r="R1174" s="7" t="s">
        <v>136</v>
      </c>
      <c r="S1174" s="7" t="s">
        <v>166</v>
      </c>
      <c r="T1174" s="7" t="s">
        <v>11981</v>
      </c>
      <c r="U1174" s="7" t="s">
        <v>11982</v>
      </c>
      <c r="V1174" s="7" t="s">
        <v>11983</v>
      </c>
    </row>
    <row r="1175" spans="1:53" hidden="1" x14ac:dyDescent="0.25">
      <c r="A1175" s="7" t="s">
        <v>11984</v>
      </c>
      <c r="B1175" s="7" t="s">
        <v>11985</v>
      </c>
      <c r="C1175" s="7" t="s">
        <v>36</v>
      </c>
      <c r="D1175" s="7" t="s">
        <v>11986</v>
      </c>
      <c r="E1175" s="7" t="s">
        <v>192</v>
      </c>
      <c r="F1175" s="7" t="s">
        <v>192</v>
      </c>
      <c r="G1175" s="7" t="s">
        <v>4963</v>
      </c>
      <c r="H1175" s="7" t="s">
        <v>7119</v>
      </c>
      <c r="I1175" s="7" t="s">
        <v>7120</v>
      </c>
      <c r="J1175" s="7" t="s">
        <v>4965</v>
      </c>
      <c r="K1175" s="7" t="s">
        <v>4966</v>
      </c>
      <c r="L1175" s="7" t="s">
        <v>23</v>
      </c>
      <c r="M1175" s="7" t="s">
        <v>11987</v>
      </c>
      <c r="N1175" s="7" t="s">
        <v>11987</v>
      </c>
      <c r="O1175" s="7">
        <v>41</v>
      </c>
      <c r="P1175" s="7">
        <v>7934</v>
      </c>
      <c r="Q1175" s="7" t="s">
        <v>11988</v>
      </c>
      <c r="R1175" s="7" t="s">
        <v>70</v>
      </c>
      <c r="S1175" s="7" t="s">
        <v>1684</v>
      </c>
      <c r="T1175" s="7" t="s">
        <v>11989</v>
      </c>
      <c r="U1175" s="7" t="s">
        <v>2938</v>
      </c>
      <c r="V1175" s="7" t="s">
        <v>11990</v>
      </c>
    </row>
    <row r="1176" spans="1:53" s="13" customFormat="1" x14ac:dyDescent="0.25">
      <c r="A1176" s="13" t="s">
        <v>11991</v>
      </c>
      <c r="B1176" s="13" t="s">
        <v>11992</v>
      </c>
      <c r="C1176" s="13" t="s">
        <v>22</v>
      </c>
      <c r="D1176" s="13" t="s">
        <v>11993</v>
      </c>
      <c r="E1176" s="13" t="s">
        <v>192</v>
      </c>
      <c r="F1176" s="13" t="s">
        <v>192</v>
      </c>
      <c r="G1176" s="13" t="s">
        <v>5102</v>
      </c>
      <c r="H1176" s="13" t="s">
        <v>5705</v>
      </c>
      <c r="I1176" s="13" t="s">
        <v>3066</v>
      </c>
      <c r="J1176" s="13" t="s">
        <v>5105</v>
      </c>
      <c r="K1176" s="13" t="s">
        <v>5106</v>
      </c>
      <c r="L1176" s="13" t="s">
        <v>23</v>
      </c>
      <c r="M1176" s="13" t="s">
        <v>583</v>
      </c>
      <c r="N1176" s="13" t="s">
        <v>583</v>
      </c>
      <c r="O1176" s="13">
        <v>167</v>
      </c>
      <c r="P1176" s="13">
        <v>17226</v>
      </c>
      <c r="Q1176" s="29"/>
      <c r="R1176" s="29"/>
      <c r="S1176" s="29"/>
      <c r="T1176" s="29"/>
      <c r="U1176" s="29"/>
      <c r="V1176" s="29"/>
      <c r="W1176" s="29"/>
      <c r="X1176" s="29">
        <v>7</v>
      </c>
      <c r="Y1176" s="29">
        <v>1</v>
      </c>
      <c r="Z1176" s="29">
        <v>43479161</v>
      </c>
      <c r="AA1176" s="29" t="s">
        <v>74</v>
      </c>
      <c r="AB1176" s="29" t="s">
        <v>197</v>
      </c>
      <c r="AC1176" s="29" t="s">
        <v>19808</v>
      </c>
      <c r="AD1176" s="29">
        <v>19810428</v>
      </c>
      <c r="AE1176" s="29">
        <v>943333699</v>
      </c>
      <c r="AF1176" s="35" t="s">
        <v>19809</v>
      </c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</row>
    <row r="1177" spans="1:53" hidden="1" x14ac:dyDescent="0.25">
      <c r="A1177" s="7" t="s">
        <v>11994</v>
      </c>
      <c r="B1177" s="7" t="s">
        <v>11995</v>
      </c>
      <c r="C1177" s="7" t="s">
        <v>36</v>
      </c>
      <c r="D1177" s="7" t="s">
        <v>11996</v>
      </c>
      <c r="E1177" s="7" t="s">
        <v>192</v>
      </c>
      <c r="F1177" s="7" t="s">
        <v>192</v>
      </c>
      <c r="G1177" s="7" t="s">
        <v>4963</v>
      </c>
      <c r="H1177" s="7" t="s">
        <v>5695</v>
      </c>
      <c r="I1177" s="7" t="s">
        <v>5696</v>
      </c>
      <c r="J1177" s="7" t="s">
        <v>4965</v>
      </c>
      <c r="K1177" s="7" t="s">
        <v>4966</v>
      </c>
      <c r="L1177" s="7" t="s">
        <v>23</v>
      </c>
      <c r="M1177" s="7" t="s">
        <v>11997</v>
      </c>
      <c r="N1177" s="7" t="s">
        <v>11997</v>
      </c>
      <c r="O1177" s="7">
        <v>32</v>
      </c>
      <c r="P1177" s="7">
        <v>7934</v>
      </c>
      <c r="Q1177" s="7" t="s">
        <v>11998</v>
      </c>
      <c r="R1177" s="7" t="s">
        <v>574</v>
      </c>
      <c r="S1177" s="7" t="s">
        <v>11999</v>
      </c>
      <c r="T1177" s="7" t="s">
        <v>118</v>
      </c>
      <c r="U1177" s="7" t="s">
        <v>3053</v>
      </c>
      <c r="V1177" s="7" t="s">
        <v>12000</v>
      </c>
    </row>
    <row r="1178" spans="1:53" hidden="1" x14ac:dyDescent="0.25">
      <c r="A1178" s="7" t="s">
        <v>12001</v>
      </c>
      <c r="B1178" s="7" t="s">
        <v>12002</v>
      </c>
      <c r="C1178" s="7" t="s">
        <v>36</v>
      </c>
      <c r="D1178" s="7" t="s">
        <v>12003</v>
      </c>
      <c r="E1178" s="7" t="s">
        <v>192</v>
      </c>
      <c r="F1178" s="7" t="s">
        <v>192</v>
      </c>
      <c r="G1178" s="7" t="s">
        <v>4963</v>
      </c>
      <c r="H1178" s="7" t="s">
        <v>7795</v>
      </c>
      <c r="I1178" s="7" t="s">
        <v>7796</v>
      </c>
      <c r="J1178" s="7" t="s">
        <v>4965</v>
      </c>
      <c r="K1178" s="7" t="s">
        <v>4966</v>
      </c>
      <c r="L1178" s="7" t="s">
        <v>23</v>
      </c>
      <c r="M1178" s="7" t="s">
        <v>12004</v>
      </c>
      <c r="N1178" s="7" t="s">
        <v>12004</v>
      </c>
      <c r="O1178" s="7">
        <v>43</v>
      </c>
      <c r="P1178" s="7">
        <v>7934</v>
      </c>
      <c r="Q1178" s="7" t="s">
        <v>12005</v>
      </c>
      <c r="R1178" s="7" t="s">
        <v>74</v>
      </c>
      <c r="S1178" s="7" t="s">
        <v>834</v>
      </c>
      <c r="T1178" s="7" t="s">
        <v>422</v>
      </c>
      <c r="U1178" s="7" t="s">
        <v>3630</v>
      </c>
      <c r="V1178" s="7" t="s">
        <v>12006</v>
      </c>
    </row>
    <row r="1179" spans="1:53" s="13" customFormat="1" x14ac:dyDescent="0.25">
      <c r="A1179" s="13" t="s">
        <v>12007</v>
      </c>
      <c r="B1179" s="13" t="s">
        <v>12008</v>
      </c>
      <c r="C1179" s="13" t="s">
        <v>42</v>
      </c>
      <c r="D1179" s="13" t="s">
        <v>12009</v>
      </c>
      <c r="E1179" s="13" t="s">
        <v>192</v>
      </c>
      <c r="F1179" s="13" t="s">
        <v>192</v>
      </c>
      <c r="G1179" s="13" t="s">
        <v>5102</v>
      </c>
      <c r="H1179" s="13" t="s">
        <v>5103</v>
      </c>
      <c r="I1179" s="13" t="s">
        <v>5104</v>
      </c>
      <c r="J1179" s="13" t="s">
        <v>5105</v>
      </c>
      <c r="K1179" s="13" t="s">
        <v>5106</v>
      </c>
      <c r="L1179" s="13" t="s">
        <v>23</v>
      </c>
      <c r="M1179" s="13" t="s">
        <v>12010</v>
      </c>
      <c r="N1179" s="13" t="s">
        <v>12011</v>
      </c>
      <c r="O1179" s="13">
        <v>81</v>
      </c>
      <c r="P1179" s="13">
        <v>10026</v>
      </c>
      <c r="Q1179" s="29" t="s">
        <v>12012</v>
      </c>
      <c r="R1179" s="29" t="s">
        <v>455</v>
      </c>
      <c r="S1179" s="29" t="s">
        <v>1586</v>
      </c>
      <c r="T1179" s="29" t="s">
        <v>12013</v>
      </c>
      <c r="U1179" s="29" t="s">
        <v>2630</v>
      </c>
      <c r="V1179" s="29" t="s">
        <v>12014</v>
      </c>
      <c r="W1179" s="29"/>
      <c r="X1179" s="29">
        <v>7</v>
      </c>
      <c r="Y1179" s="29">
        <v>1</v>
      </c>
      <c r="Z1179" s="29">
        <v>19573033</v>
      </c>
      <c r="AA1179" s="29" t="s">
        <v>15774</v>
      </c>
      <c r="AB1179" s="29" t="s">
        <v>162</v>
      </c>
      <c r="AC1179" s="29" t="s">
        <v>19787</v>
      </c>
      <c r="AD1179" s="29">
        <v>19771222</v>
      </c>
      <c r="AE1179" s="29">
        <v>967304934</v>
      </c>
      <c r="AF1179" s="35" t="s">
        <v>19788</v>
      </c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</row>
    <row r="1180" spans="1:53" hidden="1" x14ac:dyDescent="0.25">
      <c r="A1180" s="7" t="s">
        <v>12015</v>
      </c>
      <c r="B1180" s="7" t="s">
        <v>12016</v>
      </c>
      <c r="C1180" s="7" t="s">
        <v>48</v>
      </c>
      <c r="D1180" s="7" t="s">
        <v>12017</v>
      </c>
      <c r="E1180" s="7" t="s">
        <v>192</v>
      </c>
      <c r="F1180" s="7" t="s">
        <v>192</v>
      </c>
      <c r="G1180" s="7" t="s">
        <v>4963</v>
      </c>
      <c r="H1180" s="7" t="s">
        <v>7119</v>
      </c>
      <c r="I1180" s="7" t="s">
        <v>7120</v>
      </c>
      <c r="J1180" s="7" t="s">
        <v>4965</v>
      </c>
      <c r="K1180" s="7" t="s">
        <v>4966</v>
      </c>
      <c r="L1180" s="7" t="s">
        <v>23</v>
      </c>
      <c r="M1180" s="7" t="s">
        <v>12018</v>
      </c>
      <c r="N1180" s="7" t="s">
        <v>12018</v>
      </c>
      <c r="O1180" s="7">
        <v>217</v>
      </c>
      <c r="P1180" s="7">
        <v>20101</v>
      </c>
      <c r="Q1180" s="7" t="s">
        <v>12019</v>
      </c>
      <c r="R1180" s="7" t="s">
        <v>848</v>
      </c>
      <c r="S1180" s="7" t="s">
        <v>12020</v>
      </c>
      <c r="T1180" s="7" t="s">
        <v>12021</v>
      </c>
      <c r="U1180" s="7" t="s">
        <v>3130</v>
      </c>
      <c r="V1180" s="7" t="s">
        <v>12022</v>
      </c>
    </row>
    <row r="1181" spans="1:53" hidden="1" x14ac:dyDescent="0.25">
      <c r="A1181" s="7" t="s">
        <v>12023</v>
      </c>
      <c r="B1181" s="7" t="s">
        <v>12024</v>
      </c>
      <c r="C1181" s="7" t="s">
        <v>48</v>
      </c>
      <c r="D1181" s="7" t="s">
        <v>12025</v>
      </c>
      <c r="E1181" s="7" t="s">
        <v>192</v>
      </c>
      <c r="F1181" s="7" t="s">
        <v>192</v>
      </c>
      <c r="G1181" s="7" t="s">
        <v>4963</v>
      </c>
      <c r="H1181" s="7" t="s">
        <v>5746</v>
      </c>
      <c r="I1181" s="7" t="s">
        <v>5747</v>
      </c>
      <c r="J1181" s="7" t="s">
        <v>4965</v>
      </c>
      <c r="K1181" s="7" t="s">
        <v>4966</v>
      </c>
      <c r="L1181" s="7" t="s">
        <v>23</v>
      </c>
      <c r="M1181" s="7" t="s">
        <v>12026</v>
      </c>
      <c r="N1181" s="7" t="s">
        <v>1515</v>
      </c>
      <c r="O1181" s="7">
        <v>94</v>
      </c>
      <c r="P1181" s="7">
        <v>17501</v>
      </c>
      <c r="Q1181" s="7" t="s">
        <v>12027</v>
      </c>
      <c r="R1181" s="7" t="s">
        <v>1128</v>
      </c>
      <c r="S1181" s="7" t="s">
        <v>12028</v>
      </c>
      <c r="T1181" s="7" t="s">
        <v>245</v>
      </c>
      <c r="U1181" s="7" t="s">
        <v>2502</v>
      </c>
      <c r="V1181" s="7" t="s">
        <v>12029</v>
      </c>
    </row>
    <row r="1182" spans="1:53" hidden="1" x14ac:dyDescent="0.25">
      <c r="A1182" s="7" t="s">
        <v>12030</v>
      </c>
      <c r="B1182" s="7" t="s">
        <v>12031</v>
      </c>
      <c r="C1182" s="7" t="s">
        <v>22</v>
      </c>
      <c r="D1182" s="7" t="s">
        <v>12032</v>
      </c>
      <c r="E1182" s="7" t="s">
        <v>192</v>
      </c>
      <c r="F1182" s="7" t="s">
        <v>192</v>
      </c>
      <c r="G1182" s="7" t="s">
        <v>327</v>
      </c>
      <c r="H1182" s="7" t="s">
        <v>329</v>
      </c>
      <c r="I1182" s="7" t="s">
        <v>4890</v>
      </c>
      <c r="J1182" s="7" t="s">
        <v>4881</v>
      </c>
      <c r="K1182" s="7" t="s">
        <v>4882</v>
      </c>
      <c r="L1182" s="7" t="s">
        <v>28</v>
      </c>
      <c r="M1182" s="7" t="s">
        <v>12033</v>
      </c>
      <c r="N1182" s="7" t="s">
        <v>5613</v>
      </c>
      <c r="O1182" s="7">
        <v>1371</v>
      </c>
      <c r="P1182" s="7">
        <v>851</v>
      </c>
      <c r="Q1182" s="7" t="s">
        <v>12034</v>
      </c>
      <c r="R1182" s="7" t="s">
        <v>421</v>
      </c>
      <c r="S1182" s="7" t="s">
        <v>957</v>
      </c>
      <c r="T1182" s="7" t="s">
        <v>3588</v>
      </c>
      <c r="U1182" s="7" t="s">
        <v>991</v>
      </c>
      <c r="V1182" s="7" t="s">
        <v>12035</v>
      </c>
    </row>
    <row r="1183" spans="1:53" hidden="1" x14ac:dyDescent="0.25">
      <c r="A1183" s="7" t="s">
        <v>12036</v>
      </c>
      <c r="B1183" s="7" t="s">
        <v>12037</v>
      </c>
      <c r="C1183" s="7" t="s">
        <v>26</v>
      </c>
      <c r="D1183" s="7" t="s">
        <v>68</v>
      </c>
      <c r="E1183" s="7" t="s">
        <v>192</v>
      </c>
      <c r="F1183" s="7" t="s">
        <v>192</v>
      </c>
      <c r="G1183" s="7" t="s">
        <v>602</v>
      </c>
      <c r="H1183" s="7" t="s">
        <v>4914</v>
      </c>
      <c r="I1183" s="7" t="s">
        <v>4915</v>
      </c>
      <c r="J1183" s="7" t="s">
        <v>4916</v>
      </c>
      <c r="K1183" s="7" t="s">
        <v>4917</v>
      </c>
      <c r="L1183" s="7" t="s">
        <v>28</v>
      </c>
      <c r="M1183" s="7" t="s">
        <v>12038</v>
      </c>
      <c r="N1183" s="7" t="s">
        <v>12039</v>
      </c>
      <c r="O1183" s="7">
        <v>88</v>
      </c>
      <c r="P1183" s="7">
        <v>851</v>
      </c>
      <c r="Q1183" s="7" t="s">
        <v>12040</v>
      </c>
      <c r="R1183" s="7" t="s">
        <v>334</v>
      </c>
      <c r="S1183" s="7" t="s">
        <v>222</v>
      </c>
      <c r="T1183" s="7" t="s">
        <v>12041</v>
      </c>
      <c r="U1183" s="7" t="s">
        <v>2480</v>
      </c>
      <c r="V1183" s="7" t="s">
        <v>12042</v>
      </c>
    </row>
    <row r="1184" spans="1:53" hidden="1" x14ac:dyDescent="0.25">
      <c r="A1184" s="7" t="s">
        <v>12043</v>
      </c>
      <c r="B1184" s="7" t="s">
        <v>12044</v>
      </c>
      <c r="C1184" s="7" t="s">
        <v>36</v>
      </c>
      <c r="D1184" s="7" t="s">
        <v>12045</v>
      </c>
      <c r="E1184" s="7" t="s">
        <v>192</v>
      </c>
      <c r="F1184" s="7" t="s">
        <v>192</v>
      </c>
      <c r="G1184" s="7" t="s">
        <v>602</v>
      </c>
      <c r="H1184" s="7" t="s">
        <v>8338</v>
      </c>
      <c r="I1184" s="7" t="s">
        <v>8339</v>
      </c>
      <c r="J1184" s="7" t="s">
        <v>4916</v>
      </c>
      <c r="K1184" s="7" t="s">
        <v>4917</v>
      </c>
      <c r="L1184" s="7" t="s">
        <v>23</v>
      </c>
      <c r="M1184" s="7" t="s">
        <v>12046</v>
      </c>
      <c r="N1184" s="7" t="s">
        <v>12047</v>
      </c>
      <c r="O1184" s="7">
        <v>12</v>
      </c>
      <c r="P1184" s="7">
        <v>6934</v>
      </c>
      <c r="Q1184" s="7" t="s">
        <v>12048</v>
      </c>
      <c r="R1184" s="7" t="s">
        <v>292</v>
      </c>
      <c r="S1184" s="7" t="s">
        <v>740</v>
      </c>
      <c r="T1184" s="7" t="s">
        <v>12049</v>
      </c>
      <c r="U1184" s="7" t="s">
        <v>1425</v>
      </c>
      <c r="V1184" s="7" t="s">
        <v>12050</v>
      </c>
    </row>
    <row r="1185" spans="1:22" hidden="1" x14ac:dyDescent="0.25">
      <c r="A1185" s="7" t="s">
        <v>12051</v>
      </c>
      <c r="B1185" s="7" t="s">
        <v>12052</v>
      </c>
      <c r="C1185" s="7" t="s">
        <v>36</v>
      </c>
      <c r="D1185" s="7" t="s">
        <v>12053</v>
      </c>
      <c r="E1185" s="7" t="s">
        <v>192</v>
      </c>
      <c r="F1185" s="7" t="s">
        <v>192</v>
      </c>
      <c r="G1185" s="7" t="s">
        <v>602</v>
      </c>
      <c r="H1185" s="7" t="s">
        <v>8338</v>
      </c>
      <c r="I1185" s="7" t="s">
        <v>8339</v>
      </c>
      <c r="J1185" s="7" t="s">
        <v>4916</v>
      </c>
      <c r="K1185" s="7" t="s">
        <v>4917</v>
      </c>
      <c r="L1185" s="7" t="s">
        <v>28</v>
      </c>
      <c r="M1185" s="7" t="s">
        <v>3421</v>
      </c>
      <c r="N1185" s="7" t="s">
        <v>2241</v>
      </c>
      <c r="O1185" s="7">
        <v>113</v>
      </c>
      <c r="P1185" s="7">
        <v>851</v>
      </c>
      <c r="Q1185" s="7" t="s">
        <v>12054</v>
      </c>
      <c r="R1185" s="7" t="s">
        <v>574</v>
      </c>
      <c r="S1185" s="7" t="s">
        <v>752</v>
      </c>
      <c r="T1185" s="7" t="s">
        <v>366</v>
      </c>
      <c r="U1185" s="7" t="s">
        <v>2789</v>
      </c>
      <c r="V1185" s="7" t="s">
        <v>12055</v>
      </c>
    </row>
    <row r="1186" spans="1:22" hidden="1" x14ac:dyDescent="0.25">
      <c r="A1186" s="7" t="s">
        <v>12056</v>
      </c>
      <c r="B1186" s="7" t="s">
        <v>12057</v>
      </c>
      <c r="C1186" s="7" t="s">
        <v>36</v>
      </c>
      <c r="D1186" s="7" t="s">
        <v>2768</v>
      </c>
      <c r="E1186" s="7" t="s">
        <v>192</v>
      </c>
      <c r="F1186" s="7" t="s">
        <v>192</v>
      </c>
      <c r="G1186" s="7" t="s">
        <v>4319</v>
      </c>
      <c r="H1186" s="7" t="s">
        <v>5145</v>
      </c>
      <c r="I1186" s="7" t="s">
        <v>5146</v>
      </c>
      <c r="J1186" s="7" t="s">
        <v>5124</v>
      </c>
      <c r="K1186" s="7" t="s">
        <v>5125</v>
      </c>
      <c r="L1186" s="7" t="s">
        <v>23</v>
      </c>
      <c r="M1186" s="7" t="s">
        <v>3965</v>
      </c>
      <c r="N1186" s="7" t="s">
        <v>3965</v>
      </c>
      <c r="O1186" s="7">
        <v>13</v>
      </c>
      <c r="P1186" s="7">
        <v>6934</v>
      </c>
      <c r="Q1186" s="7" t="s">
        <v>12058</v>
      </c>
      <c r="R1186" s="7" t="s">
        <v>2870</v>
      </c>
      <c r="S1186" s="7" t="s">
        <v>102</v>
      </c>
      <c r="T1186" s="7" t="s">
        <v>12059</v>
      </c>
      <c r="U1186" s="7" t="s">
        <v>2387</v>
      </c>
      <c r="V1186" s="7" t="s">
        <v>12060</v>
      </c>
    </row>
    <row r="1187" spans="1:22" hidden="1" x14ac:dyDescent="0.25">
      <c r="A1187" s="7" t="s">
        <v>12061</v>
      </c>
      <c r="B1187" s="7" t="s">
        <v>12062</v>
      </c>
      <c r="C1187" s="7" t="s">
        <v>36</v>
      </c>
      <c r="D1187" s="7" t="s">
        <v>12063</v>
      </c>
      <c r="E1187" s="7" t="s">
        <v>192</v>
      </c>
      <c r="F1187" s="7" t="s">
        <v>192</v>
      </c>
      <c r="G1187" s="7" t="s">
        <v>4319</v>
      </c>
      <c r="H1187" s="7" t="s">
        <v>5184</v>
      </c>
      <c r="I1187" s="7" t="s">
        <v>5185</v>
      </c>
      <c r="J1187" s="7" t="s">
        <v>5124</v>
      </c>
      <c r="K1187" s="7" t="s">
        <v>5125</v>
      </c>
      <c r="L1187" s="7" t="s">
        <v>23</v>
      </c>
      <c r="M1187" s="7" t="s">
        <v>12064</v>
      </c>
      <c r="N1187" s="7" t="s">
        <v>12064</v>
      </c>
      <c r="O1187" s="7">
        <v>7</v>
      </c>
      <c r="P1187" s="7">
        <v>6934</v>
      </c>
      <c r="Q1187" s="7" t="s">
        <v>12065</v>
      </c>
      <c r="R1187" s="7" t="s">
        <v>2107</v>
      </c>
      <c r="S1187" s="7" t="s">
        <v>2754</v>
      </c>
      <c r="T1187" s="7" t="s">
        <v>12066</v>
      </c>
      <c r="U1187" s="7" t="s">
        <v>2687</v>
      </c>
      <c r="V1187" s="7" t="s">
        <v>12067</v>
      </c>
    </row>
    <row r="1188" spans="1:22" hidden="1" x14ac:dyDescent="0.25">
      <c r="A1188" s="7" t="s">
        <v>12068</v>
      </c>
      <c r="B1188" s="7" t="s">
        <v>12069</v>
      </c>
      <c r="C1188" s="7" t="s">
        <v>22</v>
      </c>
      <c r="D1188" s="7" t="s">
        <v>12070</v>
      </c>
      <c r="E1188" s="7" t="s">
        <v>192</v>
      </c>
      <c r="F1188" s="7" t="s">
        <v>192</v>
      </c>
      <c r="G1188" s="7" t="s">
        <v>2843</v>
      </c>
      <c r="H1188" s="7" t="s">
        <v>4879</v>
      </c>
      <c r="I1188" s="7" t="s">
        <v>4880</v>
      </c>
      <c r="J1188" s="7" t="s">
        <v>5163</v>
      </c>
      <c r="K1188" s="7" t="s">
        <v>5164</v>
      </c>
      <c r="L1188" s="7" t="s">
        <v>23</v>
      </c>
      <c r="M1188" s="7" t="s">
        <v>12071</v>
      </c>
      <c r="N1188" s="7" t="s">
        <v>12071</v>
      </c>
      <c r="O1188" s="7">
        <v>101</v>
      </c>
      <c r="P1188" s="7">
        <v>851</v>
      </c>
      <c r="Q1188" s="7" t="s">
        <v>12072</v>
      </c>
      <c r="R1188" s="7" t="s">
        <v>205</v>
      </c>
      <c r="S1188" s="7" t="s">
        <v>151</v>
      </c>
      <c r="T1188" s="7" t="s">
        <v>2578</v>
      </c>
      <c r="U1188" s="7" t="s">
        <v>2499</v>
      </c>
      <c r="V1188" s="7" t="s">
        <v>12073</v>
      </c>
    </row>
    <row r="1189" spans="1:22" hidden="1" x14ac:dyDescent="0.25">
      <c r="A1189" s="7" t="s">
        <v>12074</v>
      </c>
      <c r="B1189" s="7" t="s">
        <v>12075</v>
      </c>
      <c r="C1189" s="7" t="s">
        <v>36</v>
      </c>
      <c r="D1189" s="7" t="s">
        <v>12076</v>
      </c>
      <c r="E1189" s="7" t="s">
        <v>192</v>
      </c>
      <c r="F1189" s="7" t="s">
        <v>192</v>
      </c>
      <c r="G1189" s="7" t="s">
        <v>4319</v>
      </c>
      <c r="H1189" s="7" t="s">
        <v>5145</v>
      </c>
      <c r="I1189" s="7" t="s">
        <v>5146</v>
      </c>
      <c r="J1189" s="7" t="s">
        <v>5124</v>
      </c>
      <c r="K1189" s="7" t="s">
        <v>5125</v>
      </c>
      <c r="L1189" s="7" t="s">
        <v>23</v>
      </c>
      <c r="M1189" s="7" t="s">
        <v>2869</v>
      </c>
      <c r="N1189" s="7" t="s">
        <v>2869</v>
      </c>
      <c r="O1189" s="7">
        <v>7</v>
      </c>
      <c r="P1189" s="7">
        <v>6934</v>
      </c>
      <c r="Q1189" s="7" t="s">
        <v>12077</v>
      </c>
      <c r="R1189" s="7" t="s">
        <v>525</v>
      </c>
      <c r="S1189" s="7" t="s">
        <v>2868</v>
      </c>
      <c r="T1189" s="7" t="s">
        <v>188</v>
      </c>
      <c r="U1189" s="7" t="s">
        <v>2344</v>
      </c>
      <c r="V1189" s="7" t="s">
        <v>12078</v>
      </c>
    </row>
    <row r="1190" spans="1:22" hidden="1" x14ac:dyDescent="0.25">
      <c r="A1190" s="7" t="s">
        <v>12079</v>
      </c>
      <c r="B1190" s="7" t="s">
        <v>12080</v>
      </c>
      <c r="C1190" s="7" t="s">
        <v>486</v>
      </c>
      <c r="D1190" s="7" t="s">
        <v>12081</v>
      </c>
      <c r="E1190" s="7" t="s">
        <v>192</v>
      </c>
      <c r="F1190" s="7" t="s">
        <v>192</v>
      </c>
      <c r="G1190" s="7" t="s">
        <v>4925</v>
      </c>
      <c r="H1190" s="7" t="s">
        <v>4979</v>
      </c>
      <c r="I1190" s="7" t="s">
        <v>4980</v>
      </c>
      <c r="J1190" s="7" t="s">
        <v>4928</v>
      </c>
      <c r="K1190" s="7" t="s">
        <v>4929</v>
      </c>
      <c r="L1190" s="7" t="s">
        <v>28</v>
      </c>
      <c r="M1190" s="7" t="s">
        <v>12082</v>
      </c>
      <c r="N1190" s="7" t="s">
        <v>3548</v>
      </c>
      <c r="O1190" s="7">
        <v>666</v>
      </c>
      <c r="P1190" s="7">
        <v>851</v>
      </c>
      <c r="Q1190" s="7" t="s">
        <v>12083</v>
      </c>
      <c r="R1190" s="7" t="s">
        <v>3243</v>
      </c>
      <c r="S1190" s="7" t="s">
        <v>298</v>
      </c>
      <c r="T1190" s="7" t="s">
        <v>3367</v>
      </c>
      <c r="U1190" s="7" t="s">
        <v>3475</v>
      </c>
      <c r="V1190" s="7" t="s">
        <v>12084</v>
      </c>
    </row>
    <row r="1191" spans="1:22" hidden="1" x14ac:dyDescent="0.25">
      <c r="A1191" s="7" t="s">
        <v>12085</v>
      </c>
      <c r="B1191" s="7" t="s">
        <v>12086</v>
      </c>
      <c r="C1191" s="7" t="s">
        <v>36</v>
      </c>
      <c r="D1191" s="7" t="s">
        <v>12087</v>
      </c>
      <c r="E1191" s="7" t="s">
        <v>192</v>
      </c>
      <c r="F1191" s="7" t="s">
        <v>192</v>
      </c>
      <c r="G1191" s="7" t="s">
        <v>4925</v>
      </c>
      <c r="H1191" s="7" t="s">
        <v>4925</v>
      </c>
      <c r="I1191" s="7" t="s">
        <v>5047</v>
      </c>
      <c r="J1191" s="7" t="s">
        <v>4928</v>
      </c>
      <c r="K1191" s="7" t="s">
        <v>4929</v>
      </c>
      <c r="L1191" s="7" t="s">
        <v>23</v>
      </c>
      <c r="M1191" s="7" t="s">
        <v>12088</v>
      </c>
      <c r="N1191" s="7" t="s">
        <v>12088</v>
      </c>
      <c r="O1191" s="7">
        <v>9</v>
      </c>
      <c r="P1191" s="7">
        <v>13934</v>
      </c>
      <c r="Q1191" s="7" t="s">
        <v>12089</v>
      </c>
      <c r="R1191" s="7" t="s">
        <v>162</v>
      </c>
      <c r="S1191" s="7" t="s">
        <v>3251</v>
      </c>
      <c r="T1191" s="7" t="s">
        <v>6496</v>
      </c>
      <c r="U1191" s="7" t="s">
        <v>523</v>
      </c>
      <c r="V1191" s="7" t="s">
        <v>12090</v>
      </c>
    </row>
    <row r="1192" spans="1:22" hidden="1" x14ac:dyDescent="0.25">
      <c r="A1192" s="7" t="s">
        <v>12091</v>
      </c>
      <c r="B1192" s="7" t="s">
        <v>12092</v>
      </c>
      <c r="C1192" s="7" t="s">
        <v>99</v>
      </c>
      <c r="D1192" s="7" t="s">
        <v>12093</v>
      </c>
      <c r="E1192" s="7" t="s">
        <v>192</v>
      </c>
      <c r="F1192" s="7" t="s">
        <v>192</v>
      </c>
      <c r="G1192" s="7" t="s">
        <v>4925</v>
      </c>
      <c r="H1192" s="7" t="s">
        <v>4925</v>
      </c>
      <c r="I1192" s="7" t="s">
        <v>5047</v>
      </c>
      <c r="J1192" s="7" t="s">
        <v>4928</v>
      </c>
      <c r="K1192" s="7" t="s">
        <v>4929</v>
      </c>
      <c r="L1192" s="7" t="s">
        <v>28</v>
      </c>
      <c r="M1192" s="7" t="s">
        <v>12094</v>
      </c>
      <c r="N1192" s="7" t="s">
        <v>12095</v>
      </c>
      <c r="O1192" s="7">
        <v>129</v>
      </c>
      <c r="P1192" s="7">
        <v>8055</v>
      </c>
      <c r="Q1192" s="7" t="s">
        <v>12096</v>
      </c>
      <c r="R1192" s="7" t="s">
        <v>252</v>
      </c>
      <c r="S1192" s="7" t="s">
        <v>44</v>
      </c>
      <c r="T1192" s="7" t="s">
        <v>592</v>
      </c>
      <c r="U1192" s="7" t="s">
        <v>1950</v>
      </c>
      <c r="V1192" s="7" t="s">
        <v>12097</v>
      </c>
    </row>
    <row r="1193" spans="1:22" hidden="1" x14ac:dyDescent="0.25">
      <c r="A1193" s="7" t="s">
        <v>12098</v>
      </c>
      <c r="B1193" s="7" t="s">
        <v>12099</v>
      </c>
      <c r="C1193" s="7" t="s">
        <v>36</v>
      </c>
      <c r="D1193" s="7" t="s">
        <v>12100</v>
      </c>
      <c r="E1193" s="7" t="s">
        <v>192</v>
      </c>
      <c r="F1193" s="7" t="s">
        <v>192</v>
      </c>
      <c r="G1193" s="7" t="s">
        <v>4925</v>
      </c>
      <c r="H1193" s="7" t="s">
        <v>4925</v>
      </c>
      <c r="I1193" s="7" t="s">
        <v>5047</v>
      </c>
      <c r="J1193" s="7" t="s">
        <v>4928</v>
      </c>
      <c r="K1193" s="7" t="s">
        <v>4929</v>
      </c>
      <c r="L1193" s="7" t="s">
        <v>28</v>
      </c>
      <c r="M1193" s="7" t="s">
        <v>9277</v>
      </c>
      <c r="N1193" s="7" t="s">
        <v>9277</v>
      </c>
      <c r="O1193" s="7">
        <v>81</v>
      </c>
      <c r="P1193" s="7">
        <v>851</v>
      </c>
      <c r="Q1193" s="7" t="s">
        <v>12101</v>
      </c>
      <c r="R1193" s="7" t="s">
        <v>160</v>
      </c>
      <c r="S1193" s="7" t="s">
        <v>1348</v>
      </c>
      <c r="T1193" s="7" t="s">
        <v>12102</v>
      </c>
      <c r="U1193" s="7" t="s">
        <v>2770</v>
      </c>
      <c r="V1193" s="7" t="s">
        <v>12103</v>
      </c>
    </row>
    <row r="1194" spans="1:22" hidden="1" x14ac:dyDescent="0.25">
      <c r="A1194" s="7" t="s">
        <v>12104</v>
      </c>
      <c r="B1194" s="7" t="s">
        <v>12105</v>
      </c>
      <c r="C1194" s="7" t="s">
        <v>99</v>
      </c>
      <c r="D1194" s="7" t="s">
        <v>3993</v>
      </c>
      <c r="E1194" s="7" t="s">
        <v>192</v>
      </c>
      <c r="F1194" s="7" t="s">
        <v>192</v>
      </c>
      <c r="G1194" s="7" t="s">
        <v>2843</v>
      </c>
      <c r="H1194" s="7" t="s">
        <v>4905</v>
      </c>
      <c r="I1194" s="7" t="s">
        <v>4906</v>
      </c>
      <c r="J1194" s="7" t="s">
        <v>4881</v>
      </c>
      <c r="K1194" s="7" t="s">
        <v>4882</v>
      </c>
      <c r="L1194" s="7" t="s">
        <v>23</v>
      </c>
      <c r="M1194" s="7" t="s">
        <v>12106</v>
      </c>
      <c r="N1194" s="7" t="s">
        <v>8221</v>
      </c>
      <c r="O1194" s="7">
        <v>16</v>
      </c>
      <c r="P1194" s="7">
        <v>12808</v>
      </c>
      <c r="Q1194" s="7" t="s">
        <v>12107</v>
      </c>
      <c r="R1194" s="7" t="s">
        <v>252</v>
      </c>
      <c r="S1194" s="7" t="s">
        <v>9692</v>
      </c>
      <c r="T1194" s="7" t="s">
        <v>1344</v>
      </c>
      <c r="U1194" s="7" t="s">
        <v>2466</v>
      </c>
      <c r="V1194" s="7" t="s">
        <v>12108</v>
      </c>
    </row>
    <row r="1195" spans="1:22" hidden="1" x14ac:dyDescent="0.25">
      <c r="A1195" s="7" t="s">
        <v>12109</v>
      </c>
      <c r="B1195" s="7" t="s">
        <v>12110</v>
      </c>
      <c r="C1195" s="7" t="s">
        <v>99</v>
      </c>
      <c r="D1195" s="7" t="s">
        <v>1415</v>
      </c>
      <c r="E1195" s="7" t="s">
        <v>192</v>
      </c>
      <c r="F1195" s="7" t="s">
        <v>192</v>
      </c>
      <c r="G1195" s="7" t="s">
        <v>327</v>
      </c>
      <c r="H1195" s="7" t="s">
        <v>2363</v>
      </c>
      <c r="I1195" s="7" t="s">
        <v>5003</v>
      </c>
      <c r="J1195" s="7" t="s">
        <v>4881</v>
      </c>
      <c r="K1195" s="7" t="s">
        <v>4882</v>
      </c>
      <c r="L1195" s="7" t="s">
        <v>28</v>
      </c>
      <c r="M1195" s="7" t="s">
        <v>12111</v>
      </c>
      <c r="N1195" s="7" t="s">
        <v>1056</v>
      </c>
      <c r="O1195" s="7">
        <v>30</v>
      </c>
      <c r="P1195" s="7">
        <v>5355</v>
      </c>
      <c r="Q1195" s="7" t="s">
        <v>12112</v>
      </c>
      <c r="R1195" s="7" t="s">
        <v>44</v>
      </c>
      <c r="S1195" s="7" t="s">
        <v>44</v>
      </c>
      <c r="T1195" s="7" t="s">
        <v>2012</v>
      </c>
      <c r="U1195" s="7" t="s">
        <v>3124</v>
      </c>
      <c r="V1195" s="7" t="s">
        <v>12113</v>
      </c>
    </row>
    <row r="1196" spans="1:22" hidden="1" x14ac:dyDescent="0.25">
      <c r="A1196" s="7" t="s">
        <v>12114</v>
      </c>
      <c r="B1196" s="7" t="s">
        <v>12115</v>
      </c>
      <c r="C1196" s="7" t="s">
        <v>48</v>
      </c>
      <c r="D1196" s="7" t="s">
        <v>12116</v>
      </c>
      <c r="E1196" s="7" t="s">
        <v>192</v>
      </c>
      <c r="F1196" s="7" t="s">
        <v>192</v>
      </c>
      <c r="G1196" s="7" t="s">
        <v>4925</v>
      </c>
      <c r="H1196" s="7" t="s">
        <v>4925</v>
      </c>
      <c r="I1196" s="7" t="s">
        <v>5047</v>
      </c>
      <c r="J1196" s="7" t="s">
        <v>4928</v>
      </c>
      <c r="K1196" s="7" t="s">
        <v>4929</v>
      </c>
      <c r="L1196" s="7" t="s">
        <v>28</v>
      </c>
      <c r="M1196" s="7" t="s">
        <v>12117</v>
      </c>
      <c r="N1196" s="7" t="s">
        <v>12117</v>
      </c>
      <c r="O1196" s="7">
        <v>323</v>
      </c>
      <c r="P1196" s="7">
        <v>7851</v>
      </c>
      <c r="Q1196" s="7" t="s">
        <v>12118</v>
      </c>
      <c r="R1196" s="7" t="s">
        <v>758</v>
      </c>
      <c r="S1196" s="7" t="s">
        <v>136</v>
      </c>
      <c r="T1196" s="7" t="s">
        <v>12119</v>
      </c>
      <c r="U1196" s="7" t="s">
        <v>2024</v>
      </c>
      <c r="V1196" s="7" t="s">
        <v>12120</v>
      </c>
    </row>
    <row r="1197" spans="1:22" hidden="1" x14ac:dyDescent="0.25">
      <c r="A1197" s="7" t="s">
        <v>12121</v>
      </c>
      <c r="B1197" s="7" t="s">
        <v>12122</v>
      </c>
      <c r="C1197" s="7" t="s">
        <v>339</v>
      </c>
      <c r="D1197" s="7" t="s">
        <v>602</v>
      </c>
      <c r="E1197" s="7" t="s">
        <v>192</v>
      </c>
      <c r="F1197" s="7" t="s">
        <v>192</v>
      </c>
      <c r="G1197" s="7" t="s">
        <v>602</v>
      </c>
      <c r="H1197" s="7" t="s">
        <v>602</v>
      </c>
      <c r="I1197" s="7" t="s">
        <v>4936</v>
      </c>
      <c r="J1197" s="7" t="s">
        <v>4916</v>
      </c>
      <c r="K1197" s="7" t="s">
        <v>4917</v>
      </c>
      <c r="L1197" s="7" t="s">
        <v>28</v>
      </c>
      <c r="M1197" s="7" t="s">
        <v>269</v>
      </c>
      <c r="N1197" s="7" t="s">
        <v>602</v>
      </c>
      <c r="O1197" s="7">
        <v>25</v>
      </c>
      <c r="P1197" s="7">
        <v>4630</v>
      </c>
      <c r="Q1197" s="7" t="s">
        <v>12123</v>
      </c>
      <c r="R1197" s="7" t="s">
        <v>273</v>
      </c>
      <c r="S1197" s="7" t="s">
        <v>2920</v>
      </c>
      <c r="T1197" s="7" t="s">
        <v>12124</v>
      </c>
      <c r="U1197" s="7" t="s">
        <v>3836</v>
      </c>
      <c r="V1197" s="7" t="s">
        <v>12125</v>
      </c>
    </row>
    <row r="1198" spans="1:22" hidden="1" x14ac:dyDescent="0.25">
      <c r="A1198" s="7" t="s">
        <v>12126</v>
      </c>
      <c r="B1198" s="7" t="s">
        <v>12127</v>
      </c>
      <c r="C1198" s="7" t="s">
        <v>214</v>
      </c>
      <c r="D1198" s="7" t="s">
        <v>12128</v>
      </c>
      <c r="E1198" s="7" t="s">
        <v>192</v>
      </c>
      <c r="F1198" s="7" t="s">
        <v>192</v>
      </c>
      <c r="G1198" s="7" t="s">
        <v>327</v>
      </c>
      <c r="H1198" s="7" t="s">
        <v>2363</v>
      </c>
      <c r="I1198" s="7" t="s">
        <v>5003</v>
      </c>
      <c r="J1198" s="7" t="s">
        <v>4881</v>
      </c>
      <c r="K1198" s="7" t="s">
        <v>4882</v>
      </c>
      <c r="L1198" s="7" t="s">
        <v>23</v>
      </c>
      <c r="M1198" s="7" t="s">
        <v>12129</v>
      </c>
      <c r="N1198" s="7" t="s">
        <v>12130</v>
      </c>
      <c r="O1198" s="7">
        <v>83</v>
      </c>
      <c r="P1198" s="7">
        <v>10026</v>
      </c>
      <c r="Q1198" s="7" t="s">
        <v>12131</v>
      </c>
      <c r="R1198" s="7" t="s">
        <v>162</v>
      </c>
      <c r="S1198" s="7" t="s">
        <v>197</v>
      </c>
      <c r="T1198" s="7" t="s">
        <v>12132</v>
      </c>
      <c r="U1198" s="7" t="s">
        <v>1638</v>
      </c>
      <c r="V1198" s="7" t="s">
        <v>12133</v>
      </c>
    </row>
    <row r="1199" spans="1:22" hidden="1" x14ac:dyDescent="0.25">
      <c r="A1199" s="7" t="s">
        <v>12134</v>
      </c>
      <c r="B1199" s="7" t="s">
        <v>12135</v>
      </c>
      <c r="C1199" s="7" t="s">
        <v>486</v>
      </c>
      <c r="D1199" s="7" t="s">
        <v>12136</v>
      </c>
      <c r="E1199" s="7" t="s">
        <v>192</v>
      </c>
      <c r="F1199" s="7" t="s">
        <v>192</v>
      </c>
      <c r="G1199" s="7" t="s">
        <v>327</v>
      </c>
      <c r="H1199" s="7" t="s">
        <v>2363</v>
      </c>
      <c r="I1199" s="7" t="s">
        <v>5003</v>
      </c>
      <c r="J1199" s="7" t="s">
        <v>4881</v>
      </c>
      <c r="K1199" s="7" t="s">
        <v>4882</v>
      </c>
      <c r="L1199" s="7" t="s">
        <v>28</v>
      </c>
      <c r="M1199" s="7" t="s">
        <v>1501</v>
      </c>
      <c r="N1199" s="7" t="s">
        <v>1056</v>
      </c>
      <c r="O1199" s="7">
        <v>248</v>
      </c>
      <c r="P1199" s="7">
        <v>7851</v>
      </c>
      <c r="Q1199" s="7" t="s">
        <v>12137</v>
      </c>
      <c r="R1199" s="7" t="s">
        <v>284</v>
      </c>
      <c r="S1199" s="7" t="s">
        <v>1466</v>
      </c>
      <c r="T1199" s="7" t="s">
        <v>1326</v>
      </c>
      <c r="U1199" s="7" t="s">
        <v>12138</v>
      </c>
      <c r="V1199" s="7" t="s">
        <v>12139</v>
      </c>
    </row>
    <row r="1200" spans="1:22" hidden="1" x14ac:dyDescent="0.25">
      <c r="A1200" s="7" t="s">
        <v>12140</v>
      </c>
      <c r="B1200" s="7" t="s">
        <v>12141</v>
      </c>
      <c r="C1200" s="7" t="s">
        <v>26</v>
      </c>
      <c r="D1200" s="7" t="s">
        <v>238</v>
      </c>
      <c r="E1200" s="7" t="s">
        <v>192</v>
      </c>
      <c r="F1200" s="7" t="s">
        <v>192</v>
      </c>
      <c r="G1200" s="7" t="s">
        <v>602</v>
      </c>
      <c r="H1200" s="7" t="s">
        <v>4914</v>
      </c>
      <c r="I1200" s="7" t="s">
        <v>4915</v>
      </c>
      <c r="J1200" s="7" t="s">
        <v>4916</v>
      </c>
      <c r="K1200" s="7" t="s">
        <v>4917</v>
      </c>
      <c r="L1200" s="7" t="s">
        <v>28</v>
      </c>
      <c r="M1200" s="7" t="s">
        <v>3435</v>
      </c>
      <c r="N1200" s="7" t="s">
        <v>4914</v>
      </c>
      <c r="O1200" s="7">
        <v>161</v>
      </c>
      <c r="P1200" s="7">
        <v>851</v>
      </c>
      <c r="Q1200" s="7" t="s">
        <v>12142</v>
      </c>
      <c r="R1200" s="7" t="s">
        <v>282</v>
      </c>
      <c r="S1200" s="7" t="s">
        <v>326</v>
      </c>
      <c r="T1200" s="7" t="s">
        <v>12143</v>
      </c>
      <c r="U1200" s="7" t="s">
        <v>12144</v>
      </c>
      <c r="V1200" s="7" t="s">
        <v>12145</v>
      </c>
    </row>
    <row r="1201" spans="1:53" hidden="1" x14ac:dyDescent="0.25">
      <c r="A1201" s="7" t="s">
        <v>12146</v>
      </c>
      <c r="B1201" s="7" t="s">
        <v>12147</v>
      </c>
      <c r="C1201" s="7" t="s">
        <v>42</v>
      </c>
      <c r="D1201" s="7" t="s">
        <v>12148</v>
      </c>
      <c r="E1201" s="7" t="s">
        <v>192</v>
      </c>
      <c r="F1201" s="7" t="s">
        <v>192</v>
      </c>
      <c r="G1201" s="7" t="s">
        <v>4925</v>
      </c>
      <c r="H1201" s="7" t="s">
        <v>4925</v>
      </c>
      <c r="I1201" s="7" t="s">
        <v>5047</v>
      </c>
      <c r="J1201" s="7" t="s">
        <v>4928</v>
      </c>
      <c r="K1201" s="7" t="s">
        <v>4929</v>
      </c>
      <c r="L1201" s="7" t="s">
        <v>23</v>
      </c>
      <c r="M1201" s="7" t="s">
        <v>12149</v>
      </c>
      <c r="N1201" s="7" t="s">
        <v>12149</v>
      </c>
      <c r="O1201" s="7">
        <v>80</v>
      </c>
      <c r="P1201" s="7">
        <v>851</v>
      </c>
      <c r="Q1201" s="7" t="s">
        <v>12150</v>
      </c>
      <c r="R1201" s="7" t="s">
        <v>284</v>
      </c>
      <c r="S1201" s="7" t="s">
        <v>1368</v>
      </c>
      <c r="T1201" s="7" t="s">
        <v>12151</v>
      </c>
      <c r="U1201" s="7" t="s">
        <v>3576</v>
      </c>
      <c r="V1201" s="7" t="s">
        <v>12152</v>
      </c>
    </row>
    <row r="1202" spans="1:53" hidden="1" x14ac:dyDescent="0.25">
      <c r="A1202" s="7" t="s">
        <v>12153</v>
      </c>
      <c r="B1202" s="7" t="s">
        <v>12154</v>
      </c>
      <c r="C1202" s="7" t="s">
        <v>42</v>
      </c>
      <c r="D1202" s="7" t="s">
        <v>12155</v>
      </c>
      <c r="E1202" s="7" t="s">
        <v>192</v>
      </c>
      <c r="F1202" s="7" t="s">
        <v>192</v>
      </c>
      <c r="G1202" s="7" t="s">
        <v>327</v>
      </c>
      <c r="H1202" s="7" t="s">
        <v>329</v>
      </c>
      <c r="I1202" s="7" t="s">
        <v>4890</v>
      </c>
      <c r="J1202" s="7" t="s">
        <v>4881</v>
      </c>
      <c r="K1202" s="7" t="s">
        <v>4882</v>
      </c>
      <c r="L1202" s="7" t="s">
        <v>28</v>
      </c>
      <c r="M1202" s="7" t="s">
        <v>12156</v>
      </c>
      <c r="N1202" s="7" t="s">
        <v>329</v>
      </c>
      <c r="O1202" s="7">
        <v>428</v>
      </c>
      <c r="P1202" s="7">
        <v>851</v>
      </c>
      <c r="Q1202" s="7" t="s">
        <v>12157</v>
      </c>
      <c r="R1202" s="7" t="s">
        <v>849</v>
      </c>
      <c r="S1202" s="7" t="s">
        <v>1222</v>
      </c>
      <c r="T1202" s="7" t="s">
        <v>1300</v>
      </c>
      <c r="U1202" s="7" t="s">
        <v>3601</v>
      </c>
      <c r="V1202" s="7" t="s">
        <v>12158</v>
      </c>
    </row>
    <row r="1203" spans="1:53" hidden="1" x14ac:dyDescent="0.25">
      <c r="A1203" s="7" t="s">
        <v>12159</v>
      </c>
      <c r="B1203" s="7" t="s">
        <v>12160</v>
      </c>
      <c r="C1203" s="7" t="s">
        <v>36</v>
      </c>
      <c r="D1203" s="7" t="s">
        <v>12161</v>
      </c>
      <c r="E1203" s="7" t="s">
        <v>192</v>
      </c>
      <c r="F1203" s="7" t="s">
        <v>192</v>
      </c>
      <c r="G1203" s="7" t="s">
        <v>4319</v>
      </c>
      <c r="H1203" s="7" t="s">
        <v>1162</v>
      </c>
      <c r="I1203" s="7" t="s">
        <v>5233</v>
      </c>
      <c r="J1203" s="7" t="s">
        <v>5124</v>
      </c>
      <c r="K1203" s="7" t="s">
        <v>5125</v>
      </c>
      <c r="L1203" s="7" t="s">
        <v>23</v>
      </c>
      <c r="M1203" s="7" t="s">
        <v>2696</v>
      </c>
      <c r="N1203" s="7" t="s">
        <v>2696</v>
      </c>
      <c r="O1203" s="7">
        <v>5</v>
      </c>
      <c r="P1203" s="7">
        <v>6934</v>
      </c>
      <c r="Q1203" s="7" t="s">
        <v>12162</v>
      </c>
      <c r="R1203" s="7" t="s">
        <v>2107</v>
      </c>
      <c r="S1203" s="7" t="s">
        <v>2754</v>
      </c>
      <c r="T1203" s="7" t="s">
        <v>12163</v>
      </c>
      <c r="U1203" s="7" t="s">
        <v>12164</v>
      </c>
      <c r="V1203" s="7" t="s">
        <v>12165</v>
      </c>
    </row>
    <row r="1204" spans="1:53" s="13" customFormat="1" x14ac:dyDescent="0.25">
      <c r="A1204" s="13" t="s">
        <v>12166</v>
      </c>
      <c r="B1204" s="13" t="s">
        <v>12167</v>
      </c>
      <c r="C1204" s="13" t="s">
        <v>36</v>
      </c>
      <c r="D1204" s="13" t="s">
        <v>12168</v>
      </c>
      <c r="E1204" s="13" t="s">
        <v>192</v>
      </c>
      <c r="F1204" s="13" t="s">
        <v>192</v>
      </c>
      <c r="G1204" s="13" t="s">
        <v>5102</v>
      </c>
      <c r="H1204" s="13" t="s">
        <v>3881</v>
      </c>
      <c r="I1204" s="13" t="s">
        <v>5192</v>
      </c>
      <c r="J1204" s="13" t="s">
        <v>5105</v>
      </c>
      <c r="K1204" s="13" t="s">
        <v>5106</v>
      </c>
      <c r="L1204" s="13" t="s">
        <v>23</v>
      </c>
      <c r="M1204" s="13" t="s">
        <v>12169</v>
      </c>
      <c r="N1204" s="13" t="s">
        <v>12169</v>
      </c>
      <c r="O1204" s="13">
        <v>37</v>
      </c>
      <c r="P1204" s="13">
        <v>851</v>
      </c>
      <c r="Q1204" s="29" t="s">
        <v>12170</v>
      </c>
      <c r="R1204" s="29" t="s">
        <v>1365</v>
      </c>
      <c r="S1204" s="29" t="s">
        <v>629</v>
      </c>
      <c r="T1204" s="29" t="s">
        <v>12171</v>
      </c>
      <c r="U1204" s="29" t="s">
        <v>1672</v>
      </c>
      <c r="V1204" s="29" t="s">
        <v>12172</v>
      </c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</row>
    <row r="1205" spans="1:53" hidden="1" x14ac:dyDescent="0.25">
      <c r="A1205" s="7" t="s">
        <v>12173</v>
      </c>
      <c r="B1205" s="7" t="s">
        <v>12174</v>
      </c>
      <c r="C1205" s="7" t="s">
        <v>42</v>
      </c>
      <c r="D1205" s="7" t="s">
        <v>12175</v>
      </c>
      <c r="E1205" s="7" t="s">
        <v>192</v>
      </c>
      <c r="F1205" s="7" t="s">
        <v>192</v>
      </c>
      <c r="G1205" s="7" t="s">
        <v>2843</v>
      </c>
      <c r="H1205" s="7" t="s">
        <v>5112</v>
      </c>
      <c r="I1205" s="7" t="s">
        <v>5113</v>
      </c>
      <c r="J1205" s="7" t="s">
        <v>5114</v>
      </c>
      <c r="K1205" s="7" t="s">
        <v>5115</v>
      </c>
      <c r="L1205" s="7" t="s">
        <v>23</v>
      </c>
      <c r="M1205" s="7" t="s">
        <v>718</v>
      </c>
      <c r="N1205" s="7" t="s">
        <v>718</v>
      </c>
      <c r="O1205" s="7">
        <v>68</v>
      </c>
      <c r="P1205" s="7">
        <v>8826</v>
      </c>
      <c r="Q1205" s="7" t="s">
        <v>12176</v>
      </c>
      <c r="R1205" s="7" t="s">
        <v>574</v>
      </c>
      <c r="S1205" s="7" t="s">
        <v>775</v>
      </c>
      <c r="T1205" s="7" t="s">
        <v>12177</v>
      </c>
      <c r="U1205" s="7" t="s">
        <v>2044</v>
      </c>
      <c r="V1205" s="7" t="s">
        <v>12178</v>
      </c>
    </row>
    <row r="1206" spans="1:53" hidden="1" x14ac:dyDescent="0.25">
      <c r="A1206" s="7" t="s">
        <v>12179</v>
      </c>
      <c r="B1206" s="7" t="s">
        <v>12180</v>
      </c>
      <c r="C1206" s="7" t="s">
        <v>49</v>
      </c>
      <c r="D1206" s="7" t="s">
        <v>12181</v>
      </c>
      <c r="E1206" s="7" t="s">
        <v>192</v>
      </c>
      <c r="F1206" s="7" t="s">
        <v>192</v>
      </c>
      <c r="G1206" s="7" t="s">
        <v>3760</v>
      </c>
      <c r="H1206" s="7" t="s">
        <v>5470</v>
      </c>
      <c r="I1206" s="7" t="s">
        <v>5471</v>
      </c>
      <c r="J1206" s="7" t="s">
        <v>2914</v>
      </c>
      <c r="K1206" s="7" t="s">
        <v>5472</v>
      </c>
      <c r="L1206" s="7" t="s">
        <v>23</v>
      </c>
      <c r="M1206" s="7" t="s">
        <v>3171</v>
      </c>
      <c r="N1206" s="7" t="s">
        <v>3171</v>
      </c>
      <c r="O1206" s="7">
        <v>119</v>
      </c>
      <c r="P1206" s="7">
        <v>12426</v>
      </c>
      <c r="Q1206" s="7" t="s">
        <v>12182</v>
      </c>
      <c r="R1206" s="7" t="s">
        <v>455</v>
      </c>
      <c r="S1206" s="7" t="s">
        <v>166</v>
      </c>
      <c r="T1206" s="7" t="s">
        <v>12183</v>
      </c>
      <c r="U1206" s="7" t="s">
        <v>2189</v>
      </c>
      <c r="V1206" s="7" t="s">
        <v>12184</v>
      </c>
    </row>
    <row r="1207" spans="1:53" hidden="1" x14ac:dyDescent="0.25">
      <c r="A1207" s="7" t="s">
        <v>12185</v>
      </c>
      <c r="B1207" s="7" t="s">
        <v>12186</v>
      </c>
      <c r="C1207" s="7" t="s">
        <v>48</v>
      </c>
      <c r="D1207" s="7" t="s">
        <v>12187</v>
      </c>
      <c r="E1207" s="7" t="s">
        <v>192</v>
      </c>
      <c r="F1207" s="7" t="s">
        <v>192</v>
      </c>
      <c r="G1207" s="7" t="s">
        <v>4319</v>
      </c>
      <c r="H1207" s="7" t="s">
        <v>5145</v>
      </c>
      <c r="I1207" s="7" t="s">
        <v>5146</v>
      </c>
      <c r="J1207" s="7" t="s">
        <v>5124</v>
      </c>
      <c r="K1207" s="7" t="s">
        <v>5125</v>
      </c>
      <c r="L1207" s="7" t="s">
        <v>28</v>
      </c>
      <c r="M1207" s="7" t="s">
        <v>12188</v>
      </c>
      <c r="N1207" s="7" t="s">
        <v>5145</v>
      </c>
      <c r="O1207" s="7">
        <v>93</v>
      </c>
      <c r="P1207" s="7">
        <v>851</v>
      </c>
      <c r="Q1207" s="7" t="s">
        <v>12189</v>
      </c>
      <c r="R1207" s="7" t="s">
        <v>2830</v>
      </c>
      <c r="S1207" s="7" t="s">
        <v>1013</v>
      </c>
      <c r="T1207" s="7" t="s">
        <v>1921</v>
      </c>
      <c r="U1207" s="7" t="s">
        <v>870</v>
      </c>
      <c r="V1207" s="7" t="s">
        <v>12190</v>
      </c>
    </row>
    <row r="1208" spans="1:53" hidden="1" x14ac:dyDescent="0.25">
      <c r="A1208" s="7" t="s">
        <v>12191</v>
      </c>
      <c r="B1208" s="7" t="s">
        <v>12192</v>
      </c>
      <c r="C1208" s="7" t="s">
        <v>303</v>
      </c>
      <c r="D1208" s="7" t="s">
        <v>12193</v>
      </c>
      <c r="E1208" s="7" t="s">
        <v>192</v>
      </c>
      <c r="F1208" s="7" t="s">
        <v>192</v>
      </c>
      <c r="G1208" s="7" t="s">
        <v>4319</v>
      </c>
      <c r="H1208" s="7" t="s">
        <v>5145</v>
      </c>
      <c r="I1208" s="7" t="s">
        <v>5146</v>
      </c>
      <c r="J1208" s="7" t="s">
        <v>5318</v>
      </c>
      <c r="K1208" s="7" t="s">
        <v>5319</v>
      </c>
      <c r="L1208" s="7" t="s">
        <v>23</v>
      </c>
      <c r="M1208" s="7" t="s">
        <v>8762</v>
      </c>
      <c r="N1208" s="7" t="s">
        <v>3068</v>
      </c>
      <c r="O1208" s="7">
        <v>99</v>
      </c>
      <c r="P1208" s="7">
        <v>8983</v>
      </c>
      <c r="Q1208" s="7" t="s">
        <v>12194</v>
      </c>
      <c r="R1208" s="7" t="s">
        <v>1611</v>
      </c>
      <c r="S1208" s="7" t="s">
        <v>166</v>
      </c>
      <c r="T1208" s="7" t="s">
        <v>12195</v>
      </c>
      <c r="U1208" s="7" t="s">
        <v>2324</v>
      </c>
      <c r="V1208" s="7" t="s">
        <v>12196</v>
      </c>
    </row>
    <row r="1209" spans="1:53" hidden="1" x14ac:dyDescent="0.25">
      <c r="A1209" s="7" t="s">
        <v>12197</v>
      </c>
      <c r="B1209" s="7" t="s">
        <v>12198</v>
      </c>
      <c r="C1209" s="7" t="s">
        <v>36</v>
      </c>
      <c r="D1209" s="7" t="s">
        <v>12199</v>
      </c>
      <c r="E1209" s="7" t="s">
        <v>192</v>
      </c>
      <c r="F1209" s="7" t="s">
        <v>192</v>
      </c>
      <c r="G1209" s="7" t="s">
        <v>4319</v>
      </c>
      <c r="H1209" s="7" t="s">
        <v>5145</v>
      </c>
      <c r="I1209" s="7" t="s">
        <v>5146</v>
      </c>
      <c r="J1209" s="7" t="s">
        <v>5124</v>
      </c>
      <c r="K1209" s="7" t="s">
        <v>5125</v>
      </c>
      <c r="L1209" s="7" t="s">
        <v>23</v>
      </c>
      <c r="M1209" s="7" t="s">
        <v>12200</v>
      </c>
      <c r="N1209" s="7" t="s">
        <v>12200</v>
      </c>
      <c r="O1209" s="7">
        <v>13</v>
      </c>
      <c r="P1209" s="7">
        <v>6934</v>
      </c>
      <c r="Q1209" s="7" t="s">
        <v>12201</v>
      </c>
      <c r="R1209" s="7" t="s">
        <v>51</v>
      </c>
      <c r="S1209" s="7" t="s">
        <v>166</v>
      </c>
      <c r="T1209" s="7" t="s">
        <v>2331</v>
      </c>
      <c r="U1209" s="7" t="s">
        <v>591</v>
      </c>
      <c r="V1209" s="7" t="s">
        <v>12202</v>
      </c>
    </row>
    <row r="1210" spans="1:53" hidden="1" x14ac:dyDescent="0.25">
      <c r="A1210" s="7" t="s">
        <v>12203</v>
      </c>
      <c r="B1210" s="7" t="s">
        <v>12204</v>
      </c>
      <c r="C1210" s="7" t="s">
        <v>36</v>
      </c>
      <c r="D1210" s="7" t="s">
        <v>12205</v>
      </c>
      <c r="E1210" s="7" t="s">
        <v>192</v>
      </c>
      <c r="F1210" s="7" t="s">
        <v>192</v>
      </c>
      <c r="G1210" s="7" t="s">
        <v>4319</v>
      </c>
      <c r="H1210" s="7" t="s">
        <v>5145</v>
      </c>
      <c r="I1210" s="7" t="s">
        <v>5146</v>
      </c>
      <c r="J1210" s="7" t="s">
        <v>5124</v>
      </c>
      <c r="K1210" s="7" t="s">
        <v>5125</v>
      </c>
      <c r="L1210" s="7" t="s">
        <v>23</v>
      </c>
      <c r="M1210" s="7" t="s">
        <v>12206</v>
      </c>
      <c r="N1210" s="7" t="s">
        <v>12207</v>
      </c>
      <c r="O1210" s="7">
        <v>8</v>
      </c>
      <c r="P1210" s="7">
        <v>6934</v>
      </c>
      <c r="Q1210" s="7" t="s">
        <v>12208</v>
      </c>
      <c r="R1210" s="7" t="s">
        <v>73</v>
      </c>
      <c r="S1210" s="7" t="s">
        <v>2873</v>
      </c>
      <c r="T1210" s="7" t="s">
        <v>932</v>
      </c>
      <c r="U1210" s="7" t="s">
        <v>1986</v>
      </c>
      <c r="V1210" s="7" t="s">
        <v>12209</v>
      </c>
    </row>
    <row r="1211" spans="1:53" hidden="1" x14ac:dyDescent="0.25">
      <c r="A1211" s="7" t="s">
        <v>12210</v>
      </c>
      <c r="B1211" s="7" t="s">
        <v>12211</v>
      </c>
      <c r="C1211" s="7" t="s">
        <v>486</v>
      </c>
      <c r="D1211" s="7" t="s">
        <v>12212</v>
      </c>
      <c r="E1211" s="7" t="s">
        <v>192</v>
      </c>
      <c r="F1211" s="7" t="s">
        <v>192</v>
      </c>
      <c r="G1211" s="7" t="s">
        <v>4319</v>
      </c>
      <c r="H1211" s="7" t="s">
        <v>5145</v>
      </c>
      <c r="I1211" s="7" t="s">
        <v>5146</v>
      </c>
      <c r="J1211" s="7" t="s">
        <v>5124</v>
      </c>
      <c r="K1211" s="7" t="s">
        <v>5125</v>
      </c>
      <c r="L1211" s="7" t="s">
        <v>28</v>
      </c>
      <c r="M1211" s="7" t="s">
        <v>12213</v>
      </c>
      <c r="N1211" s="7" t="s">
        <v>5145</v>
      </c>
      <c r="O1211" s="7">
        <v>562</v>
      </c>
      <c r="P1211" s="7">
        <v>7851</v>
      </c>
      <c r="Q1211" s="7" t="s">
        <v>12214</v>
      </c>
      <c r="R1211" s="7" t="s">
        <v>2897</v>
      </c>
      <c r="S1211" s="7" t="s">
        <v>1013</v>
      </c>
      <c r="T1211" s="7" t="s">
        <v>12215</v>
      </c>
      <c r="U1211" s="7" t="s">
        <v>1410</v>
      </c>
      <c r="V1211" s="7" t="s">
        <v>12216</v>
      </c>
    </row>
    <row r="1212" spans="1:53" hidden="1" x14ac:dyDescent="0.25">
      <c r="A1212" s="7" t="s">
        <v>12217</v>
      </c>
      <c r="B1212" s="7" t="s">
        <v>12218</v>
      </c>
      <c r="C1212" s="7" t="s">
        <v>99</v>
      </c>
      <c r="D1212" s="7" t="s">
        <v>12219</v>
      </c>
      <c r="E1212" s="7" t="s">
        <v>192</v>
      </c>
      <c r="F1212" s="7" t="s">
        <v>192</v>
      </c>
      <c r="G1212" s="7" t="s">
        <v>4319</v>
      </c>
      <c r="H1212" s="7" t="s">
        <v>5145</v>
      </c>
      <c r="I1212" s="7" t="s">
        <v>5146</v>
      </c>
      <c r="J1212" s="7" t="s">
        <v>5124</v>
      </c>
      <c r="K1212" s="7" t="s">
        <v>5125</v>
      </c>
      <c r="L1212" s="7" t="s">
        <v>23</v>
      </c>
      <c r="M1212" s="7" t="s">
        <v>8781</v>
      </c>
      <c r="N1212" s="7" t="s">
        <v>8782</v>
      </c>
      <c r="O1212" s="7">
        <v>16</v>
      </c>
      <c r="P1212" s="7">
        <v>12808</v>
      </c>
      <c r="Q1212" s="7" t="s">
        <v>12220</v>
      </c>
      <c r="R1212" s="7" t="s">
        <v>12221</v>
      </c>
      <c r="S1212" s="7" t="s">
        <v>74</v>
      </c>
      <c r="T1212" s="7" t="s">
        <v>12222</v>
      </c>
      <c r="U1212" s="7" t="s">
        <v>3781</v>
      </c>
      <c r="V1212" s="7" t="s">
        <v>12223</v>
      </c>
    </row>
    <row r="1213" spans="1:53" hidden="1" x14ac:dyDescent="0.25">
      <c r="A1213" s="7" t="s">
        <v>12224</v>
      </c>
      <c r="B1213" s="7" t="s">
        <v>12225</v>
      </c>
      <c r="C1213" s="7" t="s">
        <v>528</v>
      </c>
      <c r="D1213" s="7" t="s">
        <v>12226</v>
      </c>
      <c r="E1213" s="7" t="s">
        <v>192</v>
      </c>
      <c r="F1213" s="7" t="s">
        <v>192</v>
      </c>
      <c r="G1213" s="7" t="s">
        <v>4319</v>
      </c>
      <c r="H1213" s="7" t="s">
        <v>5145</v>
      </c>
      <c r="I1213" s="7" t="s">
        <v>5146</v>
      </c>
      <c r="J1213" s="7" t="s">
        <v>5124</v>
      </c>
      <c r="K1213" s="7" t="s">
        <v>5125</v>
      </c>
      <c r="L1213" s="7" t="s">
        <v>28</v>
      </c>
      <c r="M1213" s="7" t="s">
        <v>12227</v>
      </c>
      <c r="N1213" s="7" t="s">
        <v>5145</v>
      </c>
      <c r="O1213" s="7">
        <v>505</v>
      </c>
      <c r="P1213" s="7">
        <v>23151</v>
      </c>
      <c r="Q1213" s="7" t="s">
        <v>12228</v>
      </c>
      <c r="R1213" s="7" t="s">
        <v>1026</v>
      </c>
      <c r="S1213" s="7" t="s">
        <v>166</v>
      </c>
      <c r="T1213" s="7" t="s">
        <v>12229</v>
      </c>
      <c r="U1213" s="7" t="s">
        <v>3486</v>
      </c>
      <c r="V1213" s="7" t="s">
        <v>12230</v>
      </c>
    </row>
    <row r="1214" spans="1:53" hidden="1" x14ac:dyDescent="0.25">
      <c r="A1214" s="7" t="s">
        <v>12231</v>
      </c>
      <c r="B1214" s="7" t="s">
        <v>12232</v>
      </c>
      <c r="C1214" s="7" t="s">
        <v>36</v>
      </c>
      <c r="D1214" s="7" t="s">
        <v>12233</v>
      </c>
      <c r="E1214" s="7" t="s">
        <v>192</v>
      </c>
      <c r="F1214" s="7" t="s">
        <v>192</v>
      </c>
      <c r="G1214" s="7" t="s">
        <v>4319</v>
      </c>
      <c r="H1214" s="7" t="s">
        <v>1162</v>
      </c>
      <c r="I1214" s="7" t="s">
        <v>5233</v>
      </c>
      <c r="J1214" s="7" t="s">
        <v>5124</v>
      </c>
      <c r="K1214" s="7" t="s">
        <v>5125</v>
      </c>
      <c r="L1214" s="7" t="s">
        <v>23</v>
      </c>
      <c r="M1214" s="7" t="s">
        <v>2909</v>
      </c>
      <c r="N1214" s="7" t="s">
        <v>2909</v>
      </c>
      <c r="O1214" s="7">
        <v>42</v>
      </c>
      <c r="P1214" s="7">
        <v>851</v>
      </c>
      <c r="Q1214" s="7" t="s">
        <v>12234</v>
      </c>
      <c r="R1214" s="7" t="s">
        <v>1791</v>
      </c>
      <c r="S1214" s="7" t="s">
        <v>710</v>
      </c>
      <c r="T1214" s="7" t="s">
        <v>12235</v>
      </c>
      <c r="U1214" s="7" t="s">
        <v>1573</v>
      </c>
      <c r="V1214" s="7" t="s">
        <v>12236</v>
      </c>
    </row>
    <row r="1215" spans="1:53" hidden="1" x14ac:dyDescent="0.25">
      <c r="A1215" s="7" t="s">
        <v>12237</v>
      </c>
      <c r="B1215" s="7" t="s">
        <v>12238</v>
      </c>
      <c r="C1215" s="7" t="s">
        <v>42</v>
      </c>
      <c r="D1215" s="7" t="s">
        <v>12239</v>
      </c>
      <c r="E1215" s="7" t="s">
        <v>192</v>
      </c>
      <c r="F1215" s="7" t="s">
        <v>192</v>
      </c>
      <c r="G1215" s="7" t="s">
        <v>2843</v>
      </c>
      <c r="H1215" s="7" t="s">
        <v>5112</v>
      </c>
      <c r="I1215" s="7" t="s">
        <v>5113</v>
      </c>
      <c r="J1215" s="7" t="s">
        <v>5114</v>
      </c>
      <c r="K1215" s="7" t="s">
        <v>5115</v>
      </c>
      <c r="L1215" s="7" t="s">
        <v>23</v>
      </c>
      <c r="M1215" s="7" t="s">
        <v>337</v>
      </c>
      <c r="N1215" s="7" t="s">
        <v>337</v>
      </c>
      <c r="O1215" s="7">
        <v>62</v>
      </c>
      <c r="P1215" s="7">
        <v>8826</v>
      </c>
      <c r="Q1215" s="7" t="s">
        <v>12240</v>
      </c>
      <c r="R1215" s="7" t="s">
        <v>160</v>
      </c>
      <c r="S1215" s="7" t="s">
        <v>654</v>
      </c>
      <c r="T1215" s="7" t="s">
        <v>54</v>
      </c>
      <c r="U1215" s="7" t="s">
        <v>12241</v>
      </c>
      <c r="V1215" s="7" t="s">
        <v>12242</v>
      </c>
    </row>
    <row r="1216" spans="1:53" hidden="1" x14ac:dyDescent="0.25">
      <c r="A1216" s="7" t="s">
        <v>12243</v>
      </c>
      <c r="B1216" s="7" t="s">
        <v>12244</v>
      </c>
      <c r="C1216" s="7" t="s">
        <v>99</v>
      </c>
      <c r="D1216" s="7" t="s">
        <v>12245</v>
      </c>
      <c r="E1216" s="7" t="s">
        <v>192</v>
      </c>
      <c r="F1216" s="7" t="s">
        <v>192</v>
      </c>
      <c r="G1216" s="7" t="s">
        <v>2843</v>
      </c>
      <c r="H1216" s="7" t="s">
        <v>4905</v>
      </c>
      <c r="I1216" s="7" t="s">
        <v>4906</v>
      </c>
      <c r="J1216" s="7" t="s">
        <v>5114</v>
      </c>
      <c r="K1216" s="7" t="s">
        <v>5115</v>
      </c>
      <c r="L1216" s="7" t="s">
        <v>23</v>
      </c>
      <c r="M1216" s="7" t="s">
        <v>2891</v>
      </c>
      <c r="N1216" s="7" t="s">
        <v>816</v>
      </c>
      <c r="O1216" s="7">
        <v>25</v>
      </c>
      <c r="P1216" s="7">
        <v>5808</v>
      </c>
      <c r="Q1216" s="7" t="s">
        <v>12246</v>
      </c>
      <c r="R1216" s="7" t="s">
        <v>2584</v>
      </c>
      <c r="S1216" s="7" t="s">
        <v>654</v>
      </c>
      <c r="T1216" s="7" t="s">
        <v>12247</v>
      </c>
      <c r="U1216" s="7" t="s">
        <v>2009</v>
      </c>
      <c r="V1216" s="7" t="s">
        <v>12248</v>
      </c>
    </row>
    <row r="1217" spans="1:22" hidden="1" x14ac:dyDescent="0.25">
      <c r="A1217" s="7" t="s">
        <v>12249</v>
      </c>
      <c r="B1217" s="7" t="s">
        <v>12250</v>
      </c>
      <c r="C1217" s="7" t="s">
        <v>36</v>
      </c>
      <c r="D1217" s="7" t="s">
        <v>2836</v>
      </c>
      <c r="E1217" s="7" t="s">
        <v>192</v>
      </c>
      <c r="F1217" s="7" t="s">
        <v>192</v>
      </c>
      <c r="G1217" s="7" t="s">
        <v>3760</v>
      </c>
      <c r="H1217" s="7" t="s">
        <v>6606</v>
      </c>
      <c r="I1217" s="7" t="s">
        <v>6607</v>
      </c>
      <c r="J1217" s="7" t="s">
        <v>2914</v>
      </c>
      <c r="K1217" s="7" t="s">
        <v>5472</v>
      </c>
      <c r="L1217" s="7" t="s">
        <v>23</v>
      </c>
      <c r="M1217" s="7" t="s">
        <v>12251</v>
      </c>
      <c r="N1217" s="7" t="s">
        <v>12252</v>
      </c>
      <c r="O1217" s="7">
        <v>11</v>
      </c>
      <c r="P1217" s="7">
        <v>6934</v>
      </c>
      <c r="Q1217" s="7" t="s">
        <v>12253</v>
      </c>
      <c r="R1217" s="7" t="s">
        <v>166</v>
      </c>
      <c r="S1217" s="7" t="s">
        <v>595</v>
      </c>
      <c r="T1217" s="7" t="s">
        <v>3925</v>
      </c>
      <c r="U1217" s="7" t="s">
        <v>2949</v>
      </c>
      <c r="V1217" s="7" t="s">
        <v>12254</v>
      </c>
    </row>
    <row r="1218" spans="1:22" hidden="1" x14ac:dyDescent="0.25">
      <c r="A1218" s="7" t="s">
        <v>12255</v>
      </c>
      <c r="B1218" s="7" t="s">
        <v>12256</v>
      </c>
      <c r="C1218" s="7" t="s">
        <v>36</v>
      </c>
      <c r="D1218" s="7" t="s">
        <v>12257</v>
      </c>
      <c r="E1218" s="7" t="s">
        <v>192</v>
      </c>
      <c r="F1218" s="7" t="s">
        <v>192</v>
      </c>
      <c r="G1218" s="7" t="s">
        <v>3760</v>
      </c>
      <c r="H1218" s="7" t="s">
        <v>6606</v>
      </c>
      <c r="I1218" s="7" t="s">
        <v>6607</v>
      </c>
      <c r="J1218" s="7" t="s">
        <v>2914</v>
      </c>
      <c r="K1218" s="7" t="s">
        <v>5472</v>
      </c>
      <c r="L1218" s="7" t="s">
        <v>23</v>
      </c>
      <c r="M1218" s="7" t="s">
        <v>12258</v>
      </c>
      <c r="N1218" s="7" t="s">
        <v>12258</v>
      </c>
      <c r="O1218" s="7">
        <v>5</v>
      </c>
      <c r="P1218" s="7">
        <v>6934</v>
      </c>
      <c r="Q1218" s="7" t="s">
        <v>12259</v>
      </c>
      <c r="R1218" s="7" t="s">
        <v>301</v>
      </c>
      <c r="S1218" s="7" t="s">
        <v>167</v>
      </c>
      <c r="T1218" s="7" t="s">
        <v>12260</v>
      </c>
      <c r="U1218" s="7" t="s">
        <v>3720</v>
      </c>
      <c r="V1218" s="7" t="s">
        <v>12261</v>
      </c>
    </row>
    <row r="1219" spans="1:22" hidden="1" x14ac:dyDescent="0.25">
      <c r="A1219" s="7" t="s">
        <v>12262</v>
      </c>
      <c r="B1219" s="7" t="s">
        <v>12263</v>
      </c>
      <c r="C1219" s="7" t="s">
        <v>36</v>
      </c>
      <c r="D1219" s="7" t="s">
        <v>12264</v>
      </c>
      <c r="E1219" s="7" t="s">
        <v>192</v>
      </c>
      <c r="F1219" s="7" t="s">
        <v>192</v>
      </c>
      <c r="G1219" s="7" t="s">
        <v>2843</v>
      </c>
      <c r="H1219" s="7" t="s">
        <v>6326</v>
      </c>
      <c r="I1219" s="7" t="s">
        <v>6327</v>
      </c>
      <c r="J1219" s="7" t="s">
        <v>5114</v>
      </c>
      <c r="K1219" s="7" t="s">
        <v>5115</v>
      </c>
      <c r="L1219" s="7" t="s">
        <v>23</v>
      </c>
      <c r="M1219" s="7" t="s">
        <v>196</v>
      </c>
      <c r="N1219" s="7" t="s">
        <v>196</v>
      </c>
      <c r="O1219" s="7">
        <v>4</v>
      </c>
      <c r="P1219" s="7">
        <v>6934</v>
      </c>
      <c r="Q1219" s="7" t="s">
        <v>12265</v>
      </c>
      <c r="R1219" s="7" t="s">
        <v>1348</v>
      </c>
      <c r="S1219" s="7" t="s">
        <v>102</v>
      </c>
      <c r="T1219" s="7" t="s">
        <v>12266</v>
      </c>
      <c r="U1219" s="7" t="s">
        <v>2657</v>
      </c>
      <c r="V1219" s="7" t="s">
        <v>12267</v>
      </c>
    </row>
    <row r="1220" spans="1:22" hidden="1" x14ac:dyDescent="0.25">
      <c r="A1220" s="7" t="s">
        <v>12268</v>
      </c>
      <c r="B1220" s="7" t="s">
        <v>12269</v>
      </c>
      <c r="C1220" s="7" t="s">
        <v>36</v>
      </c>
      <c r="D1220" s="7" t="s">
        <v>12270</v>
      </c>
      <c r="E1220" s="7" t="s">
        <v>192</v>
      </c>
      <c r="F1220" s="7" t="s">
        <v>192</v>
      </c>
      <c r="G1220" s="7" t="s">
        <v>2843</v>
      </c>
      <c r="H1220" s="7" t="s">
        <v>4879</v>
      </c>
      <c r="I1220" s="7" t="s">
        <v>4880</v>
      </c>
      <c r="J1220" s="7" t="s">
        <v>5163</v>
      </c>
      <c r="K1220" s="7" t="s">
        <v>5164</v>
      </c>
      <c r="L1220" s="7" t="s">
        <v>23</v>
      </c>
      <c r="M1220" s="7" t="s">
        <v>12271</v>
      </c>
      <c r="N1220" s="7" t="s">
        <v>12272</v>
      </c>
      <c r="O1220" s="7">
        <v>6</v>
      </c>
      <c r="P1220" s="7">
        <v>6934</v>
      </c>
      <c r="Q1220" s="7" t="s">
        <v>12273</v>
      </c>
      <c r="R1220" s="7" t="s">
        <v>455</v>
      </c>
      <c r="S1220" s="7" t="s">
        <v>74</v>
      </c>
      <c r="T1220" s="7" t="s">
        <v>12274</v>
      </c>
      <c r="U1220" s="7" t="s">
        <v>12275</v>
      </c>
      <c r="V1220" s="7" t="s">
        <v>12276</v>
      </c>
    </row>
    <row r="1221" spans="1:22" hidden="1" x14ac:dyDescent="0.25">
      <c r="A1221" s="7" t="s">
        <v>12277</v>
      </c>
      <c r="B1221" s="7" t="s">
        <v>12278</v>
      </c>
      <c r="C1221" s="7" t="s">
        <v>42</v>
      </c>
      <c r="D1221" s="7" t="s">
        <v>12279</v>
      </c>
      <c r="E1221" s="7" t="s">
        <v>192</v>
      </c>
      <c r="F1221" s="7" t="s">
        <v>192</v>
      </c>
      <c r="G1221" s="7" t="s">
        <v>4319</v>
      </c>
      <c r="H1221" s="7" t="s">
        <v>5145</v>
      </c>
      <c r="I1221" s="7" t="s">
        <v>5146</v>
      </c>
      <c r="J1221" s="7" t="s">
        <v>5124</v>
      </c>
      <c r="K1221" s="7" t="s">
        <v>5125</v>
      </c>
      <c r="L1221" s="7" t="s">
        <v>23</v>
      </c>
      <c r="M1221" s="7" t="s">
        <v>12280</v>
      </c>
      <c r="N1221" s="7" t="s">
        <v>12280</v>
      </c>
      <c r="O1221" s="7">
        <v>75</v>
      </c>
      <c r="P1221" s="7">
        <v>7851</v>
      </c>
      <c r="Q1221" s="7" t="s">
        <v>12281</v>
      </c>
      <c r="R1221" s="7" t="s">
        <v>276</v>
      </c>
      <c r="S1221" s="7" t="s">
        <v>2218</v>
      </c>
      <c r="T1221" s="7" t="s">
        <v>12282</v>
      </c>
      <c r="U1221" s="7" t="s">
        <v>1523</v>
      </c>
      <c r="V1221" s="7" t="s">
        <v>12283</v>
      </c>
    </row>
    <row r="1222" spans="1:22" hidden="1" x14ac:dyDescent="0.25">
      <c r="A1222" s="7" t="s">
        <v>12284</v>
      </c>
      <c r="B1222" s="7" t="s">
        <v>12285</v>
      </c>
      <c r="C1222" s="7" t="s">
        <v>42</v>
      </c>
      <c r="D1222" s="7" t="s">
        <v>12286</v>
      </c>
      <c r="E1222" s="7" t="s">
        <v>192</v>
      </c>
      <c r="F1222" s="7" t="s">
        <v>192</v>
      </c>
      <c r="G1222" s="7" t="s">
        <v>2843</v>
      </c>
      <c r="H1222" s="7" t="s">
        <v>4879</v>
      </c>
      <c r="I1222" s="7" t="s">
        <v>4880</v>
      </c>
      <c r="J1222" s="7" t="s">
        <v>4881</v>
      </c>
      <c r="K1222" s="7" t="s">
        <v>4882</v>
      </c>
      <c r="L1222" s="7" t="s">
        <v>23</v>
      </c>
      <c r="M1222" s="7" t="s">
        <v>12287</v>
      </c>
      <c r="N1222" s="7" t="s">
        <v>12287</v>
      </c>
      <c r="O1222" s="7">
        <v>75</v>
      </c>
      <c r="P1222" s="7">
        <v>851</v>
      </c>
      <c r="Q1222" s="7" t="s">
        <v>12288</v>
      </c>
      <c r="R1222" s="7" t="s">
        <v>779</v>
      </c>
      <c r="S1222" s="7" t="s">
        <v>1829</v>
      </c>
      <c r="T1222" s="7" t="s">
        <v>12289</v>
      </c>
      <c r="U1222" s="7" t="s">
        <v>1929</v>
      </c>
      <c r="V1222" s="7" t="s">
        <v>12290</v>
      </c>
    </row>
    <row r="1223" spans="1:22" hidden="1" x14ac:dyDescent="0.25">
      <c r="A1223" s="7" t="s">
        <v>12291</v>
      </c>
      <c r="B1223" s="7" t="s">
        <v>12292</v>
      </c>
      <c r="C1223" s="7" t="s">
        <v>36</v>
      </c>
      <c r="D1223" s="7" t="s">
        <v>2851</v>
      </c>
      <c r="E1223" s="7" t="s">
        <v>192</v>
      </c>
      <c r="F1223" s="7" t="s">
        <v>192</v>
      </c>
      <c r="G1223" s="7" t="s">
        <v>602</v>
      </c>
      <c r="H1223" s="7" t="s">
        <v>4914</v>
      </c>
      <c r="I1223" s="7" t="s">
        <v>4915</v>
      </c>
      <c r="J1223" s="7" t="s">
        <v>4916</v>
      </c>
      <c r="K1223" s="7" t="s">
        <v>4917</v>
      </c>
      <c r="L1223" s="7" t="s">
        <v>23</v>
      </c>
      <c r="M1223" s="7" t="s">
        <v>419</v>
      </c>
      <c r="N1223" s="7" t="s">
        <v>419</v>
      </c>
      <c r="O1223" s="7">
        <v>8</v>
      </c>
      <c r="P1223" s="7">
        <v>6934</v>
      </c>
      <c r="Q1223" s="7" t="s">
        <v>12293</v>
      </c>
      <c r="R1223" s="7" t="s">
        <v>2857</v>
      </c>
      <c r="S1223" s="7" t="s">
        <v>455</v>
      </c>
      <c r="T1223" s="7" t="s">
        <v>98</v>
      </c>
      <c r="U1223" s="7" t="s">
        <v>1747</v>
      </c>
      <c r="V1223" s="7" t="s">
        <v>12294</v>
      </c>
    </row>
    <row r="1224" spans="1:22" hidden="1" x14ac:dyDescent="0.25">
      <c r="A1224" s="7" t="s">
        <v>12295</v>
      </c>
      <c r="B1224" s="7" t="s">
        <v>12296</v>
      </c>
      <c r="C1224" s="7" t="s">
        <v>99</v>
      </c>
      <c r="D1224" s="7" t="s">
        <v>12297</v>
      </c>
      <c r="E1224" s="7" t="s">
        <v>192</v>
      </c>
      <c r="F1224" s="7" t="s">
        <v>192</v>
      </c>
      <c r="G1224" s="7" t="s">
        <v>1029</v>
      </c>
      <c r="H1224" s="7" t="s">
        <v>4595</v>
      </c>
      <c r="I1224" s="7" t="s">
        <v>4596</v>
      </c>
      <c r="J1224" s="7" t="s">
        <v>4083</v>
      </c>
      <c r="K1224" s="7" t="s">
        <v>4084</v>
      </c>
      <c r="L1224" s="7" t="s">
        <v>23</v>
      </c>
      <c r="M1224" s="7" t="s">
        <v>4646</v>
      </c>
      <c r="N1224" s="7" t="s">
        <v>4646</v>
      </c>
      <c r="O1224" s="7">
        <v>34</v>
      </c>
      <c r="P1224" s="7">
        <v>6808</v>
      </c>
      <c r="Q1224" s="7" t="s">
        <v>12298</v>
      </c>
      <c r="R1224" s="7" t="s">
        <v>1707</v>
      </c>
      <c r="S1224" s="7" t="s">
        <v>12299</v>
      </c>
      <c r="T1224" s="7" t="s">
        <v>2331</v>
      </c>
      <c r="U1224" s="7" t="s">
        <v>3710</v>
      </c>
      <c r="V1224" s="7" t="s">
        <v>12300</v>
      </c>
    </row>
    <row r="1225" spans="1:22" hidden="1" x14ac:dyDescent="0.25">
      <c r="A1225" s="7" t="s">
        <v>12301</v>
      </c>
      <c r="B1225" s="7" t="s">
        <v>12302</v>
      </c>
      <c r="C1225" s="7" t="s">
        <v>99</v>
      </c>
      <c r="D1225" s="7" t="s">
        <v>12303</v>
      </c>
      <c r="E1225" s="7" t="s">
        <v>192</v>
      </c>
      <c r="F1225" s="7" t="s">
        <v>192</v>
      </c>
      <c r="G1225" s="7" t="s">
        <v>602</v>
      </c>
      <c r="H1225" s="7" t="s">
        <v>602</v>
      </c>
      <c r="I1225" s="7" t="s">
        <v>4936</v>
      </c>
      <c r="J1225" s="7" t="s">
        <v>4916</v>
      </c>
      <c r="K1225" s="7" t="s">
        <v>4917</v>
      </c>
      <c r="L1225" s="7" t="s">
        <v>28</v>
      </c>
      <c r="M1225" s="7" t="s">
        <v>1119</v>
      </c>
      <c r="N1225" s="7" t="s">
        <v>602</v>
      </c>
      <c r="O1225" s="7">
        <v>44</v>
      </c>
      <c r="P1225" s="7">
        <v>5355</v>
      </c>
      <c r="Q1225" s="7" t="s">
        <v>12304</v>
      </c>
      <c r="R1225" s="7" t="s">
        <v>3412</v>
      </c>
      <c r="S1225" s="7" t="s">
        <v>3307</v>
      </c>
      <c r="T1225" s="7" t="s">
        <v>12305</v>
      </c>
      <c r="U1225" s="7" t="s">
        <v>12306</v>
      </c>
      <c r="V1225" s="7" t="s">
        <v>12307</v>
      </c>
    </row>
    <row r="1226" spans="1:22" hidden="1" x14ac:dyDescent="0.25">
      <c r="A1226" s="7" t="s">
        <v>12308</v>
      </c>
      <c r="B1226" s="7" t="s">
        <v>12309</v>
      </c>
      <c r="C1226" s="7" t="s">
        <v>36</v>
      </c>
      <c r="D1226" s="7" t="s">
        <v>2816</v>
      </c>
      <c r="E1226" s="7" t="s">
        <v>192</v>
      </c>
      <c r="F1226" s="7" t="s">
        <v>192</v>
      </c>
      <c r="G1226" s="7" t="s">
        <v>4963</v>
      </c>
      <c r="H1226" s="7" t="s">
        <v>7973</v>
      </c>
      <c r="I1226" s="7" t="s">
        <v>7974</v>
      </c>
      <c r="J1226" s="7" t="s">
        <v>4965</v>
      </c>
      <c r="K1226" s="7" t="s">
        <v>4966</v>
      </c>
      <c r="L1226" s="7" t="s">
        <v>23</v>
      </c>
      <c r="M1226" s="7" t="s">
        <v>12310</v>
      </c>
      <c r="N1226" s="7" t="s">
        <v>550</v>
      </c>
      <c r="O1226" s="7">
        <v>8</v>
      </c>
      <c r="P1226" s="7">
        <v>6934</v>
      </c>
      <c r="Q1226" s="7" t="s">
        <v>12311</v>
      </c>
      <c r="R1226" s="7" t="s">
        <v>1778</v>
      </c>
      <c r="S1226" s="7" t="s">
        <v>3482</v>
      </c>
      <c r="T1226" s="7" t="s">
        <v>12312</v>
      </c>
      <c r="U1226" s="7" t="s">
        <v>632</v>
      </c>
      <c r="V1226" s="7" t="s">
        <v>12313</v>
      </c>
    </row>
    <row r="1227" spans="1:22" hidden="1" x14ac:dyDescent="0.25">
      <c r="A1227" s="7" t="s">
        <v>12314</v>
      </c>
      <c r="B1227" s="7" t="s">
        <v>12315</v>
      </c>
      <c r="C1227" s="7" t="s">
        <v>36</v>
      </c>
      <c r="D1227" s="7" t="s">
        <v>12316</v>
      </c>
      <c r="E1227" s="7" t="s">
        <v>192</v>
      </c>
      <c r="F1227" s="7" t="s">
        <v>192</v>
      </c>
      <c r="G1227" s="7" t="s">
        <v>4963</v>
      </c>
      <c r="H1227" s="7" t="s">
        <v>5898</v>
      </c>
      <c r="I1227" s="7" t="s">
        <v>3074</v>
      </c>
      <c r="J1227" s="7" t="s">
        <v>4965</v>
      </c>
      <c r="K1227" s="7" t="s">
        <v>4966</v>
      </c>
      <c r="L1227" s="7" t="s">
        <v>28</v>
      </c>
      <c r="M1227" s="7" t="s">
        <v>12317</v>
      </c>
      <c r="N1227" s="7" t="s">
        <v>5898</v>
      </c>
      <c r="O1227" s="7">
        <v>339</v>
      </c>
      <c r="P1227" s="7">
        <v>851</v>
      </c>
      <c r="Q1227" s="7" t="s">
        <v>12318</v>
      </c>
      <c r="R1227" s="7" t="s">
        <v>824</v>
      </c>
      <c r="S1227" s="7" t="s">
        <v>12319</v>
      </c>
      <c r="T1227" s="7" t="s">
        <v>12320</v>
      </c>
      <c r="U1227" s="7" t="s">
        <v>853</v>
      </c>
      <c r="V1227" s="7" t="s">
        <v>12321</v>
      </c>
    </row>
    <row r="1228" spans="1:22" hidden="1" x14ac:dyDescent="0.25">
      <c r="A1228" s="7" t="s">
        <v>12322</v>
      </c>
      <c r="B1228" s="7" t="s">
        <v>12323</v>
      </c>
      <c r="C1228" s="7" t="s">
        <v>49</v>
      </c>
      <c r="D1228" s="7" t="s">
        <v>12324</v>
      </c>
      <c r="E1228" s="7" t="s">
        <v>192</v>
      </c>
      <c r="F1228" s="7" t="s">
        <v>192</v>
      </c>
      <c r="G1228" s="7" t="s">
        <v>3760</v>
      </c>
      <c r="H1228" s="7" t="s">
        <v>6606</v>
      </c>
      <c r="I1228" s="7" t="s">
        <v>6607</v>
      </c>
      <c r="J1228" s="7" t="s">
        <v>2914</v>
      </c>
      <c r="K1228" s="7" t="s">
        <v>5472</v>
      </c>
      <c r="L1228" s="7" t="s">
        <v>23</v>
      </c>
      <c r="M1228" s="7" t="s">
        <v>377</v>
      </c>
      <c r="N1228" s="7" t="s">
        <v>377</v>
      </c>
      <c r="O1228" s="7">
        <v>111</v>
      </c>
      <c r="P1228" s="7">
        <v>851</v>
      </c>
      <c r="Q1228" s="7" t="s">
        <v>12325</v>
      </c>
      <c r="R1228" s="7" t="s">
        <v>2493</v>
      </c>
      <c r="S1228" s="7" t="s">
        <v>33</v>
      </c>
      <c r="T1228" s="7" t="s">
        <v>12326</v>
      </c>
      <c r="U1228" s="7" t="s">
        <v>12327</v>
      </c>
      <c r="V1228" s="7" t="s">
        <v>12328</v>
      </c>
    </row>
    <row r="1229" spans="1:22" hidden="1" x14ac:dyDescent="0.25">
      <c r="A1229" s="7" t="s">
        <v>12329</v>
      </c>
      <c r="B1229" s="7" t="s">
        <v>12330</v>
      </c>
      <c r="C1229" s="7" t="s">
        <v>36</v>
      </c>
      <c r="D1229" s="7" t="s">
        <v>12331</v>
      </c>
      <c r="E1229" s="7" t="s">
        <v>192</v>
      </c>
      <c r="F1229" s="7" t="s">
        <v>192</v>
      </c>
      <c r="G1229" s="7" t="s">
        <v>4319</v>
      </c>
      <c r="H1229" s="7" t="s">
        <v>1162</v>
      </c>
      <c r="I1229" s="7" t="s">
        <v>5233</v>
      </c>
      <c r="J1229" s="7" t="s">
        <v>5124</v>
      </c>
      <c r="K1229" s="7" t="s">
        <v>5125</v>
      </c>
      <c r="L1229" s="7" t="s">
        <v>23</v>
      </c>
      <c r="M1229" s="7" t="s">
        <v>12332</v>
      </c>
      <c r="N1229" s="7" t="s">
        <v>12332</v>
      </c>
      <c r="O1229" s="7">
        <v>9</v>
      </c>
      <c r="P1229" s="7">
        <v>6934</v>
      </c>
      <c r="Q1229" s="7" t="s">
        <v>12333</v>
      </c>
      <c r="R1229" s="7" t="s">
        <v>963</v>
      </c>
      <c r="S1229" s="7" t="s">
        <v>12334</v>
      </c>
      <c r="T1229" s="7" t="s">
        <v>12335</v>
      </c>
      <c r="U1229" s="7" t="s">
        <v>2951</v>
      </c>
      <c r="V1229" s="7" t="s">
        <v>12336</v>
      </c>
    </row>
    <row r="1230" spans="1:22" hidden="1" x14ac:dyDescent="0.25">
      <c r="A1230" s="7" t="s">
        <v>12337</v>
      </c>
      <c r="B1230" s="7" t="s">
        <v>12338</v>
      </c>
      <c r="C1230" s="7" t="s">
        <v>42</v>
      </c>
      <c r="D1230" s="7" t="s">
        <v>12339</v>
      </c>
      <c r="E1230" s="7" t="s">
        <v>192</v>
      </c>
      <c r="F1230" s="7" t="s">
        <v>192</v>
      </c>
      <c r="G1230" s="7" t="s">
        <v>4925</v>
      </c>
      <c r="H1230" s="7" t="s">
        <v>4925</v>
      </c>
      <c r="I1230" s="7" t="s">
        <v>5047</v>
      </c>
      <c r="J1230" s="7" t="s">
        <v>4928</v>
      </c>
      <c r="K1230" s="7" t="s">
        <v>4929</v>
      </c>
      <c r="L1230" s="7" t="s">
        <v>28</v>
      </c>
      <c r="M1230" s="7" t="s">
        <v>12340</v>
      </c>
      <c r="N1230" s="7" t="s">
        <v>256</v>
      </c>
      <c r="O1230" s="7">
        <v>285</v>
      </c>
      <c r="P1230" s="7">
        <v>851</v>
      </c>
      <c r="Q1230" s="7" t="s">
        <v>12341</v>
      </c>
      <c r="R1230" s="7" t="s">
        <v>762</v>
      </c>
      <c r="S1230" s="7" t="s">
        <v>57</v>
      </c>
      <c r="T1230" s="7" t="s">
        <v>12342</v>
      </c>
      <c r="U1230" s="7" t="s">
        <v>3193</v>
      </c>
      <c r="V1230" s="7" t="s">
        <v>12343</v>
      </c>
    </row>
    <row r="1231" spans="1:22" hidden="1" x14ac:dyDescent="0.25">
      <c r="A1231" s="7" t="s">
        <v>12344</v>
      </c>
      <c r="B1231" s="7" t="s">
        <v>12345</v>
      </c>
      <c r="C1231" s="7" t="s">
        <v>114</v>
      </c>
      <c r="D1231" s="7" t="s">
        <v>12346</v>
      </c>
      <c r="E1231" s="7" t="s">
        <v>192</v>
      </c>
      <c r="F1231" s="7" t="s">
        <v>192</v>
      </c>
      <c r="G1231" s="7" t="s">
        <v>4925</v>
      </c>
      <c r="H1231" s="7" t="s">
        <v>4925</v>
      </c>
      <c r="I1231" s="7" t="s">
        <v>5047</v>
      </c>
      <c r="J1231" s="7" t="s">
        <v>4928</v>
      </c>
      <c r="K1231" s="7" t="s">
        <v>4929</v>
      </c>
      <c r="L1231" s="7" t="s">
        <v>23</v>
      </c>
      <c r="M1231" s="7" t="s">
        <v>12347</v>
      </c>
      <c r="N1231" s="7" t="s">
        <v>12348</v>
      </c>
      <c r="O1231" s="7">
        <v>197</v>
      </c>
      <c r="P1231" s="7">
        <v>7851</v>
      </c>
      <c r="Q1231" s="7" t="s">
        <v>12349</v>
      </c>
      <c r="R1231" s="7" t="s">
        <v>1619</v>
      </c>
      <c r="S1231" s="7" t="s">
        <v>12350</v>
      </c>
      <c r="T1231" s="7" t="s">
        <v>251</v>
      </c>
      <c r="U1231" s="7" t="s">
        <v>2876</v>
      </c>
      <c r="V1231" s="7" t="s">
        <v>12351</v>
      </c>
    </row>
    <row r="1232" spans="1:22" hidden="1" x14ac:dyDescent="0.25">
      <c r="A1232" s="7" t="s">
        <v>12352</v>
      </c>
      <c r="B1232" s="7" t="s">
        <v>12353</v>
      </c>
      <c r="C1232" s="7" t="s">
        <v>36</v>
      </c>
      <c r="D1232" s="7" t="s">
        <v>12354</v>
      </c>
      <c r="E1232" s="7" t="s">
        <v>192</v>
      </c>
      <c r="F1232" s="7" t="s">
        <v>192</v>
      </c>
      <c r="G1232" s="7" t="s">
        <v>327</v>
      </c>
      <c r="H1232" s="7" t="s">
        <v>2363</v>
      </c>
      <c r="I1232" s="7" t="s">
        <v>5003</v>
      </c>
      <c r="J1232" s="7" t="s">
        <v>4881</v>
      </c>
      <c r="K1232" s="7" t="s">
        <v>4882</v>
      </c>
      <c r="L1232" s="7" t="s">
        <v>28</v>
      </c>
      <c r="M1232" s="7" t="s">
        <v>12355</v>
      </c>
      <c r="N1232" s="7" t="s">
        <v>2363</v>
      </c>
      <c r="O1232" s="7">
        <v>428</v>
      </c>
      <c r="P1232" s="7">
        <v>851</v>
      </c>
      <c r="Q1232" s="7" t="s">
        <v>12356</v>
      </c>
      <c r="R1232" s="7" t="s">
        <v>1883</v>
      </c>
      <c r="S1232" s="7" t="s">
        <v>1051</v>
      </c>
      <c r="T1232" s="7" t="s">
        <v>12357</v>
      </c>
      <c r="U1232" s="7" t="s">
        <v>2396</v>
      </c>
      <c r="V1232" s="7" t="s">
        <v>12358</v>
      </c>
    </row>
    <row r="1233" spans="1:22" hidden="1" x14ac:dyDescent="0.25">
      <c r="A1233" s="7" t="s">
        <v>12359</v>
      </c>
      <c r="B1233" s="7" t="s">
        <v>12360</v>
      </c>
      <c r="C1233" s="7" t="s">
        <v>48</v>
      </c>
      <c r="D1233" s="7" t="s">
        <v>12361</v>
      </c>
      <c r="E1233" s="7" t="s">
        <v>192</v>
      </c>
      <c r="F1233" s="7" t="s">
        <v>192</v>
      </c>
      <c r="G1233" s="7" t="s">
        <v>4963</v>
      </c>
      <c r="H1233" s="7" t="s">
        <v>5898</v>
      </c>
      <c r="I1233" s="7" t="s">
        <v>3074</v>
      </c>
      <c r="J1233" s="7" t="s">
        <v>4965</v>
      </c>
      <c r="K1233" s="7" t="s">
        <v>4966</v>
      </c>
      <c r="L1233" s="7" t="s">
        <v>23</v>
      </c>
      <c r="M1233" s="7" t="s">
        <v>12362</v>
      </c>
      <c r="N1233" s="7" t="s">
        <v>12362</v>
      </c>
      <c r="O1233" s="7">
        <v>132</v>
      </c>
      <c r="P1233" s="7">
        <v>851</v>
      </c>
      <c r="Q1233" s="7" t="s">
        <v>12363</v>
      </c>
      <c r="R1233" s="7" t="s">
        <v>12364</v>
      </c>
      <c r="S1233" s="7" t="s">
        <v>807</v>
      </c>
      <c r="T1233" s="7" t="s">
        <v>1122</v>
      </c>
      <c r="U1233" s="7" t="s">
        <v>1145</v>
      </c>
      <c r="V1233" s="7" t="s">
        <v>12365</v>
      </c>
    </row>
    <row r="1234" spans="1:22" hidden="1" x14ac:dyDescent="0.25">
      <c r="A1234" s="7" t="s">
        <v>12366</v>
      </c>
      <c r="B1234" s="7" t="s">
        <v>12367</v>
      </c>
      <c r="C1234" s="7" t="s">
        <v>36</v>
      </c>
      <c r="D1234" s="7" t="s">
        <v>12368</v>
      </c>
      <c r="E1234" s="7" t="s">
        <v>192</v>
      </c>
      <c r="F1234" s="7" t="s">
        <v>192</v>
      </c>
      <c r="G1234" s="7" t="s">
        <v>4963</v>
      </c>
      <c r="H1234" s="7" t="s">
        <v>3739</v>
      </c>
      <c r="I1234" s="7" t="s">
        <v>5338</v>
      </c>
      <c r="J1234" s="7" t="s">
        <v>4965</v>
      </c>
      <c r="K1234" s="7" t="s">
        <v>4966</v>
      </c>
      <c r="L1234" s="7" t="s">
        <v>23</v>
      </c>
      <c r="M1234" s="7" t="s">
        <v>31</v>
      </c>
      <c r="N1234" s="7" t="s">
        <v>31</v>
      </c>
      <c r="O1234" s="7">
        <v>22</v>
      </c>
      <c r="P1234" s="7">
        <v>851</v>
      </c>
      <c r="Q1234" s="7" t="s">
        <v>12369</v>
      </c>
      <c r="R1234" s="7" t="s">
        <v>762</v>
      </c>
      <c r="S1234" s="7" t="s">
        <v>131</v>
      </c>
      <c r="T1234" s="7" t="s">
        <v>12370</v>
      </c>
      <c r="U1234" s="7" t="s">
        <v>2971</v>
      </c>
      <c r="V1234" s="7" t="s">
        <v>12371</v>
      </c>
    </row>
    <row r="1235" spans="1:22" hidden="1" x14ac:dyDescent="0.25">
      <c r="A1235" s="7" t="s">
        <v>12372</v>
      </c>
      <c r="B1235" s="7" t="s">
        <v>12373</v>
      </c>
      <c r="C1235" s="7" t="s">
        <v>42</v>
      </c>
      <c r="D1235" s="7" t="s">
        <v>12374</v>
      </c>
      <c r="E1235" s="7" t="s">
        <v>192</v>
      </c>
      <c r="F1235" s="7" t="s">
        <v>192</v>
      </c>
      <c r="G1235" s="7" t="s">
        <v>327</v>
      </c>
      <c r="H1235" s="7" t="s">
        <v>2363</v>
      </c>
      <c r="I1235" s="7" t="s">
        <v>5003</v>
      </c>
      <c r="J1235" s="7" t="s">
        <v>4881</v>
      </c>
      <c r="K1235" s="7" t="s">
        <v>4882</v>
      </c>
      <c r="L1235" s="7" t="s">
        <v>28</v>
      </c>
      <c r="M1235" s="7" t="s">
        <v>12375</v>
      </c>
      <c r="N1235" s="7" t="s">
        <v>2363</v>
      </c>
      <c r="O1235" s="7">
        <v>193</v>
      </c>
      <c r="P1235" s="7">
        <v>851</v>
      </c>
      <c r="Q1235" s="7" t="s">
        <v>12376</v>
      </c>
      <c r="R1235" s="7" t="s">
        <v>762</v>
      </c>
      <c r="S1235" s="7" t="s">
        <v>131</v>
      </c>
      <c r="T1235" s="7" t="s">
        <v>12377</v>
      </c>
      <c r="U1235" s="7" t="s">
        <v>2284</v>
      </c>
      <c r="V1235" s="7" t="s">
        <v>12378</v>
      </c>
    </row>
    <row r="1236" spans="1:22" hidden="1" x14ac:dyDescent="0.25">
      <c r="A1236" s="7" t="s">
        <v>12379</v>
      </c>
      <c r="B1236" s="7" t="s">
        <v>12380</v>
      </c>
      <c r="C1236" s="7" t="s">
        <v>36</v>
      </c>
      <c r="D1236" s="7" t="s">
        <v>12381</v>
      </c>
      <c r="E1236" s="7" t="s">
        <v>192</v>
      </c>
      <c r="F1236" s="7" t="s">
        <v>192</v>
      </c>
      <c r="G1236" s="7" t="s">
        <v>4963</v>
      </c>
      <c r="H1236" s="7" t="s">
        <v>8374</v>
      </c>
      <c r="I1236" s="7" t="s">
        <v>8375</v>
      </c>
      <c r="J1236" s="7" t="s">
        <v>4965</v>
      </c>
      <c r="K1236" s="7" t="s">
        <v>4966</v>
      </c>
      <c r="L1236" s="7" t="s">
        <v>28</v>
      </c>
      <c r="M1236" s="7" t="s">
        <v>670</v>
      </c>
      <c r="N1236" s="7" t="s">
        <v>8374</v>
      </c>
      <c r="O1236" s="7">
        <v>109</v>
      </c>
      <c r="P1236" s="7">
        <v>851</v>
      </c>
      <c r="Q1236" s="7" t="s">
        <v>12382</v>
      </c>
      <c r="R1236" s="7" t="s">
        <v>327</v>
      </c>
      <c r="S1236" s="7" t="s">
        <v>162</v>
      </c>
      <c r="T1236" s="7" t="s">
        <v>982</v>
      </c>
      <c r="U1236" s="7" t="s">
        <v>2020</v>
      </c>
      <c r="V1236" s="7" t="s">
        <v>12383</v>
      </c>
    </row>
    <row r="1237" spans="1:22" hidden="1" x14ac:dyDescent="0.25">
      <c r="A1237" s="7" t="s">
        <v>12384</v>
      </c>
      <c r="B1237" s="7" t="s">
        <v>12385</v>
      </c>
      <c r="C1237" s="7" t="s">
        <v>49</v>
      </c>
      <c r="D1237" s="7" t="s">
        <v>12386</v>
      </c>
      <c r="E1237" s="7" t="s">
        <v>192</v>
      </c>
      <c r="F1237" s="7" t="s">
        <v>192</v>
      </c>
      <c r="G1237" s="7" t="s">
        <v>4963</v>
      </c>
      <c r="H1237" s="7" t="s">
        <v>1954</v>
      </c>
      <c r="I1237" s="7" t="s">
        <v>11898</v>
      </c>
      <c r="J1237" s="7" t="s">
        <v>4965</v>
      </c>
      <c r="K1237" s="7" t="s">
        <v>4966</v>
      </c>
      <c r="L1237" s="7" t="s">
        <v>28</v>
      </c>
      <c r="M1237" s="7" t="s">
        <v>3436</v>
      </c>
      <c r="N1237" s="7" t="s">
        <v>3436</v>
      </c>
      <c r="O1237" s="7">
        <v>307</v>
      </c>
      <c r="P1237" s="7">
        <v>851</v>
      </c>
      <c r="Q1237" s="7" t="s">
        <v>12387</v>
      </c>
      <c r="R1237" s="7" t="s">
        <v>327</v>
      </c>
      <c r="S1237" s="7" t="s">
        <v>172</v>
      </c>
      <c r="T1237" s="7" t="s">
        <v>1067</v>
      </c>
      <c r="U1237" s="7" t="s">
        <v>2190</v>
      </c>
      <c r="V1237" s="7" t="s">
        <v>12388</v>
      </c>
    </row>
    <row r="1238" spans="1:22" hidden="1" x14ac:dyDescent="0.25">
      <c r="A1238" s="7" t="s">
        <v>12389</v>
      </c>
      <c r="B1238" s="7" t="s">
        <v>12390</v>
      </c>
      <c r="C1238" s="7" t="s">
        <v>486</v>
      </c>
      <c r="D1238" s="7" t="s">
        <v>12391</v>
      </c>
      <c r="E1238" s="7" t="s">
        <v>192</v>
      </c>
      <c r="F1238" s="7" t="s">
        <v>192</v>
      </c>
      <c r="G1238" s="7" t="s">
        <v>2843</v>
      </c>
      <c r="H1238" s="7" t="s">
        <v>4879</v>
      </c>
      <c r="I1238" s="7" t="s">
        <v>4880</v>
      </c>
      <c r="J1238" s="7" t="s">
        <v>4881</v>
      </c>
      <c r="K1238" s="7" t="s">
        <v>4882</v>
      </c>
      <c r="L1238" s="7" t="s">
        <v>28</v>
      </c>
      <c r="M1238" s="7" t="s">
        <v>4957</v>
      </c>
      <c r="N1238" s="7" t="s">
        <v>2679</v>
      </c>
      <c r="O1238" s="7">
        <v>656</v>
      </c>
      <c r="P1238" s="7">
        <v>851</v>
      </c>
      <c r="Q1238" s="7" t="s">
        <v>12392</v>
      </c>
      <c r="R1238" s="7" t="s">
        <v>3230</v>
      </c>
      <c r="S1238" s="7" t="s">
        <v>1251</v>
      </c>
      <c r="T1238" s="7" t="s">
        <v>12393</v>
      </c>
      <c r="U1238" s="7" t="s">
        <v>2272</v>
      </c>
      <c r="V1238" s="7" t="s">
        <v>12394</v>
      </c>
    </row>
    <row r="1239" spans="1:22" hidden="1" x14ac:dyDescent="0.25">
      <c r="A1239" s="7" t="s">
        <v>12395</v>
      </c>
      <c r="B1239" s="7" t="s">
        <v>12396</v>
      </c>
      <c r="C1239" s="7" t="s">
        <v>303</v>
      </c>
      <c r="D1239" s="7" t="s">
        <v>2363</v>
      </c>
      <c r="E1239" s="7" t="s">
        <v>192</v>
      </c>
      <c r="F1239" s="7" t="s">
        <v>192</v>
      </c>
      <c r="G1239" s="7" t="s">
        <v>327</v>
      </c>
      <c r="H1239" s="7" t="s">
        <v>2363</v>
      </c>
      <c r="I1239" s="7" t="s">
        <v>5003</v>
      </c>
      <c r="J1239" s="7" t="s">
        <v>5318</v>
      </c>
      <c r="K1239" s="7" t="s">
        <v>5319</v>
      </c>
      <c r="L1239" s="7" t="s">
        <v>28</v>
      </c>
      <c r="M1239" s="7" t="s">
        <v>12397</v>
      </c>
      <c r="N1239" s="7" t="s">
        <v>2363</v>
      </c>
      <c r="O1239" s="7">
        <v>98</v>
      </c>
      <c r="P1239" s="7">
        <v>5630</v>
      </c>
      <c r="Q1239" s="7" t="s">
        <v>12398</v>
      </c>
      <c r="R1239" s="7" t="s">
        <v>1013</v>
      </c>
      <c r="S1239" s="7" t="s">
        <v>649</v>
      </c>
      <c r="T1239" s="7" t="s">
        <v>1486</v>
      </c>
      <c r="U1239" s="7" t="s">
        <v>2028</v>
      </c>
      <c r="V1239" s="7" t="s">
        <v>12399</v>
      </c>
    </row>
    <row r="1240" spans="1:22" hidden="1" x14ac:dyDescent="0.25">
      <c r="A1240" s="7" t="s">
        <v>12400</v>
      </c>
      <c r="B1240" s="7" t="s">
        <v>12401</v>
      </c>
      <c r="C1240" s="7" t="s">
        <v>2102</v>
      </c>
      <c r="D1240" s="7" t="s">
        <v>12402</v>
      </c>
      <c r="E1240" s="7" t="s">
        <v>192</v>
      </c>
      <c r="F1240" s="7" t="s">
        <v>192</v>
      </c>
      <c r="G1240" s="7" t="s">
        <v>5160</v>
      </c>
      <c r="H1240" s="7" t="s">
        <v>5289</v>
      </c>
      <c r="I1240" s="7" t="s">
        <v>5290</v>
      </c>
      <c r="J1240" s="7" t="s">
        <v>5163</v>
      </c>
      <c r="K1240" s="7" t="s">
        <v>5164</v>
      </c>
      <c r="L1240" s="7" t="s">
        <v>28</v>
      </c>
      <c r="M1240" s="7" t="s">
        <v>12403</v>
      </c>
      <c r="N1240" s="7" t="s">
        <v>5739</v>
      </c>
      <c r="O1240" s="7">
        <v>731</v>
      </c>
      <c r="P1240" s="7">
        <v>7851</v>
      </c>
      <c r="Q1240" s="7" t="s">
        <v>12404</v>
      </c>
      <c r="R1240" s="7" t="s">
        <v>351</v>
      </c>
      <c r="S1240" s="7" t="s">
        <v>3398</v>
      </c>
      <c r="T1240" s="7" t="s">
        <v>12405</v>
      </c>
      <c r="U1240" s="7" t="s">
        <v>2078</v>
      </c>
      <c r="V1240" s="7" t="s">
        <v>12406</v>
      </c>
    </row>
    <row r="1241" spans="1:22" hidden="1" x14ac:dyDescent="0.25">
      <c r="A1241" s="7" t="s">
        <v>12407</v>
      </c>
      <c r="B1241" s="7" t="s">
        <v>12408</v>
      </c>
      <c r="C1241" s="7" t="s">
        <v>99</v>
      </c>
      <c r="D1241" s="7" t="s">
        <v>12409</v>
      </c>
      <c r="E1241" s="7" t="s">
        <v>192</v>
      </c>
      <c r="F1241" s="7" t="s">
        <v>192</v>
      </c>
      <c r="G1241" s="7" t="s">
        <v>5160</v>
      </c>
      <c r="H1241" s="7" t="s">
        <v>5672</v>
      </c>
      <c r="I1241" s="7" t="s">
        <v>5673</v>
      </c>
      <c r="J1241" s="7" t="s">
        <v>5163</v>
      </c>
      <c r="K1241" s="7" t="s">
        <v>5164</v>
      </c>
      <c r="L1241" s="7" t="s">
        <v>23</v>
      </c>
      <c r="M1241" s="7" t="s">
        <v>2880</v>
      </c>
      <c r="N1241" s="7" t="s">
        <v>8630</v>
      </c>
      <c r="O1241" s="7">
        <v>9</v>
      </c>
      <c r="P1241" s="7">
        <v>5808</v>
      </c>
      <c r="Q1241" s="7" t="s">
        <v>12410</v>
      </c>
      <c r="R1241" s="7" t="s">
        <v>811</v>
      </c>
      <c r="S1241" s="7" t="s">
        <v>12411</v>
      </c>
      <c r="T1241" s="7" t="s">
        <v>2335</v>
      </c>
      <c r="U1241" s="7" t="s">
        <v>1548</v>
      </c>
      <c r="V1241" s="7" t="s">
        <v>12412</v>
      </c>
    </row>
    <row r="1242" spans="1:22" hidden="1" x14ac:dyDescent="0.25">
      <c r="A1242" s="7" t="s">
        <v>12413</v>
      </c>
      <c r="B1242" s="7" t="s">
        <v>12414</v>
      </c>
      <c r="C1242" s="7" t="s">
        <v>99</v>
      </c>
      <c r="D1242" s="7" t="s">
        <v>12415</v>
      </c>
      <c r="E1242" s="7" t="s">
        <v>192</v>
      </c>
      <c r="F1242" s="7" t="s">
        <v>192</v>
      </c>
      <c r="G1242" s="7" t="s">
        <v>2843</v>
      </c>
      <c r="H1242" s="7" t="s">
        <v>5268</v>
      </c>
      <c r="I1242" s="7" t="s">
        <v>5269</v>
      </c>
      <c r="J1242" s="7" t="s">
        <v>5114</v>
      </c>
      <c r="K1242" s="7" t="s">
        <v>5115</v>
      </c>
      <c r="L1242" s="7" t="s">
        <v>28</v>
      </c>
      <c r="M1242" s="7" t="s">
        <v>12416</v>
      </c>
      <c r="N1242" s="7" t="s">
        <v>12417</v>
      </c>
      <c r="O1242" s="7">
        <v>30</v>
      </c>
      <c r="P1242" s="7">
        <v>5355</v>
      </c>
      <c r="Q1242" s="7" t="s">
        <v>12418</v>
      </c>
      <c r="R1242" s="7" t="s">
        <v>77</v>
      </c>
      <c r="S1242" s="7" t="s">
        <v>738</v>
      </c>
      <c r="T1242" s="7" t="s">
        <v>12419</v>
      </c>
      <c r="U1242" s="7" t="s">
        <v>158</v>
      </c>
      <c r="V1242" s="7" t="s">
        <v>12420</v>
      </c>
    </row>
    <row r="1243" spans="1:22" hidden="1" x14ac:dyDescent="0.25">
      <c r="A1243" s="7" t="s">
        <v>12421</v>
      </c>
      <c r="B1243" s="7" t="s">
        <v>12422</v>
      </c>
      <c r="C1243" s="7" t="s">
        <v>486</v>
      </c>
      <c r="D1243" s="7" t="s">
        <v>3824</v>
      </c>
      <c r="E1243" s="7" t="s">
        <v>192</v>
      </c>
      <c r="F1243" s="7" t="s">
        <v>192</v>
      </c>
      <c r="G1243" s="7" t="s">
        <v>327</v>
      </c>
      <c r="H1243" s="7" t="s">
        <v>5210</v>
      </c>
      <c r="I1243" s="7" t="s">
        <v>5211</v>
      </c>
      <c r="J1243" s="7" t="s">
        <v>5212</v>
      </c>
      <c r="K1243" s="7" t="s">
        <v>5213</v>
      </c>
      <c r="L1243" s="7" t="s">
        <v>28</v>
      </c>
      <c r="M1243" s="7" t="s">
        <v>12423</v>
      </c>
      <c r="N1243" s="7" t="s">
        <v>5210</v>
      </c>
      <c r="O1243" s="7">
        <v>401</v>
      </c>
      <c r="P1243" s="7">
        <v>851</v>
      </c>
      <c r="Q1243" s="7" t="s">
        <v>12424</v>
      </c>
      <c r="R1243" s="7" t="s">
        <v>2377</v>
      </c>
      <c r="S1243" s="7" t="s">
        <v>12425</v>
      </c>
      <c r="T1243" s="7" t="s">
        <v>12426</v>
      </c>
      <c r="U1243" s="7" t="s">
        <v>121</v>
      </c>
      <c r="V1243" s="7" t="s">
        <v>12427</v>
      </c>
    </row>
    <row r="1244" spans="1:22" hidden="1" x14ac:dyDescent="0.25">
      <c r="A1244" s="7" t="s">
        <v>12428</v>
      </c>
      <c r="B1244" s="7" t="s">
        <v>12429</v>
      </c>
      <c r="C1244" s="7" t="s">
        <v>42</v>
      </c>
      <c r="D1244" s="7" t="s">
        <v>12430</v>
      </c>
      <c r="E1244" s="7" t="s">
        <v>192</v>
      </c>
      <c r="F1244" s="7" t="s">
        <v>192</v>
      </c>
      <c r="G1244" s="7" t="s">
        <v>5160</v>
      </c>
      <c r="H1244" s="7" t="s">
        <v>5444</v>
      </c>
      <c r="I1244" s="7" t="s">
        <v>5445</v>
      </c>
      <c r="J1244" s="7" t="s">
        <v>5163</v>
      </c>
      <c r="K1244" s="7" t="s">
        <v>5164</v>
      </c>
      <c r="L1244" s="7" t="s">
        <v>23</v>
      </c>
      <c r="M1244" s="7" t="s">
        <v>12431</v>
      </c>
      <c r="N1244" s="7" t="s">
        <v>12432</v>
      </c>
      <c r="O1244" s="7">
        <v>67</v>
      </c>
      <c r="P1244" s="7">
        <v>7851</v>
      </c>
      <c r="Q1244" s="7" t="s">
        <v>12433</v>
      </c>
      <c r="R1244" s="7" t="s">
        <v>1251</v>
      </c>
      <c r="S1244" s="7" t="s">
        <v>12434</v>
      </c>
      <c r="T1244" s="7" t="s">
        <v>12435</v>
      </c>
      <c r="U1244" s="7" t="s">
        <v>1356</v>
      </c>
      <c r="V1244" s="7" t="s">
        <v>12436</v>
      </c>
    </row>
    <row r="1245" spans="1:22" hidden="1" x14ac:dyDescent="0.25">
      <c r="A1245" s="7" t="s">
        <v>12437</v>
      </c>
      <c r="B1245" s="7" t="s">
        <v>12438</v>
      </c>
      <c r="C1245" s="7" t="s">
        <v>36</v>
      </c>
      <c r="D1245" s="7" t="s">
        <v>12439</v>
      </c>
      <c r="E1245" s="7" t="s">
        <v>192</v>
      </c>
      <c r="F1245" s="7" t="s">
        <v>192</v>
      </c>
      <c r="G1245" s="7" t="s">
        <v>4319</v>
      </c>
      <c r="H1245" s="7" t="s">
        <v>5184</v>
      </c>
      <c r="I1245" s="7" t="s">
        <v>5185</v>
      </c>
      <c r="J1245" s="7" t="s">
        <v>5124</v>
      </c>
      <c r="K1245" s="7" t="s">
        <v>5125</v>
      </c>
      <c r="L1245" s="7" t="s">
        <v>23</v>
      </c>
      <c r="M1245" s="7" t="s">
        <v>12440</v>
      </c>
      <c r="N1245" s="7" t="s">
        <v>12440</v>
      </c>
      <c r="O1245" s="7">
        <v>3</v>
      </c>
      <c r="P1245" s="7">
        <v>6934</v>
      </c>
      <c r="Q1245" s="7" t="s">
        <v>12441</v>
      </c>
      <c r="R1245" s="7" t="s">
        <v>811</v>
      </c>
      <c r="S1245" s="7" t="s">
        <v>12442</v>
      </c>
      <c r="T1245" s="7" t="s">
        <v>12443</v>
      </c>
      <c r="U1245" s="7" t="s">
        <v>2667</v>
      </c>
      <c r="V1245" s="7" t="s">
        <v>12444</v>
      </c>
    </row>
    <row r="1246" spans="1:22" hidden="1" x14ac:dyDescent="0.25">
      <c r="A1246" s="7" t="s">
        <v>12445</v>
      </c>
      <c r="B1246" s="7" t="s">
        <v>12446</v>
      </c>
      <c r="C1246" s="7" t="s">
        <v>36</v>
      </c>
      <c r="D1246" s="7" t="s">
        <v>12447</v>
      </c>
      <c r="E1246" s="7" t="s">
        <v>192</v>
      </c>
      <c r="F1246" s="7" t="s">
        <v>192</v>
      </c>
      <c r="G1246" s="7" t="s">
        <v>5160</v>
      </c>
      <c r="H1246" s="7" t="s">
        <v>5289</v>
      </c>
      <c r="I1246" s="7" t="s">
        <v>5290</v>
      </c>
      <c r="J1246" s="7" t="s">
        <v>5163</v>
      </c>
      <c r="K1246" s="7" t="s">
        <v>5164</v>
      </c>
      <c r="L1246" s="7" t="s">
        <v>28</v>
      </c>
      <c r="M1246" s="7" t="s">
        <v>12448</v>
      </c>
      <c r="N1246" s="7" t="s">
        <v>5289</v>
      </c>
      <c r="O1246" s="7">
        <v>181</v>
      </c>
      <c r="P1246" s="7">
        <v>7851</v>
      </c>
      <c r="Q1246" s="7" t="s">
        <v>12449</v>
      </c>
      <c r="R1246" s="7" t="s">
        <v>278</v>
      </c>
      <c r="S1246" s="7" t="s">
        <v>12450</v>
      </c>
      <c r="T1246" s="7" t="s">
        <v>4053</v>
      </c>
      <c r="U1246" s="7" t="s">
        <v>1109</v>
      </c>
      <c r="V1246" s="7" t="s">
        <v>12451</v>
      </c>
    </row>
    <row r="1247" spans="1:22" hidden="1" x14ac:dyDescent="0.25">
      <c r="A1247" s="7" t="s">
        <v>12452</v>
      </c>
      <c r="B1247" s="7" t="s">
        <v>12453</v>
      </c>
      <c r="C1247" s="7" t="s">
        <v>42</v>
      </c>
      <c r="D1247" s="7" t="s">
        <v>12454</v>
      </c>
      <c r="E1247" s="7" t="s">
        <v>192</v>
      </c>
      <c r="F1247" s="7" t="s">
        <v>192</v>
      </c>
      <c r="G1247" s="7" t="s">
        <v>327</v>
      </c>
      <c r="H1247" s="7" t="s">
        <v>327</v>
      </c>
      <c r="I1247" s="7" t="s">
        <v>4092</v>
      </c>
      <c r="J1247" s="7" t="s">
        <v>5212</v>
      </c>
      <c r="K1247" s="7" t="s">
        <v>5213</v>
      </c>
      <c r="L1247" s="7" t="s">
        <v>28</v>
      </c>
      <c r="M1247" s="7" t="s">
        <v>12455</v>
      </c>
      <c r="N1247" s="7" t="s">
        <v>327</v>
      </c>
      <c r="O1247" s="7">
        <v>497</v>
      </c>
      <c r="P1247" s="7">
        <v>851</v>
      </c>
      <c r="Q1247" s="7" t="s">
        <v>12456</v>
      </c>
      <c r="R1247" s="7" t="s">
        <v>12457</v>
      </c>
      <c r="S1247" s="7" t="s">
        <v>12458</v>
      </c>
      <c r="T1247" s="7" t="s">
        <v>12459</v>
      </c>
      <c r="U1247" s="7" t="s">
        <v>1392</v>
      </c>
      <c r="V1247" s="7" t="s">
        <v>12460</v>
      </c>
    </row>
    <row r="1248" spans="1:22" hidden="1" x14ac:dyDescent="0.25">
      <c r="A1248" s="7" t="s">
        <v>12461</v>
      </c>
      <c r="B1248" s="7" t="s">
        <v>12462</v>
      </c>
      <c r="C1248" s="7" t="s">
        <v>26</v>
      </c>
      <c r="D1248" s="7" t="s">
        <v>2491</v>
      </c>
      <c r="E1248" s="7" t="s">
        <v>192</v>
      </c>
      <c r="F1248" s="7" t="s">
        <v>192</v>
      </c>
      <c r="G1248" s="7" t="s">
        <v>2735</v>
      </c>
      <c r="H1248" s="7" t="s">
        <v>345</v>
      </c>
      <c r="I1248" s="7" t="s">
        <v>5879</v>
      </c>
      <c r="J1248" s="7" t="s">
        <v>6236</v>
      </c>
      <c r="K1248" s="7" t="s">
        <v>6237</v>
      </c>
      <c r="L1248" s="7" t="s">
        <v>28</v>
      </c>
      <c r="M1248" s="7" t="s">
        <v>12463</v>
      </c>
      <c r="N1248" s="7" t="s">
        <v>2285</v>
      </c>
      <c r="O1248" s="7">
        <v>716</v>
      </c>
      <c r="P1248" s="7">
        <v>851</v>
      </c>
      <c r="Q1248" s="7" t="s">
        <v>12464</v>
      </c>
      <c r="R1248" s="7" t="s">
        <v>1761</v>
      </c>
      <c r="S1248" s="7" t="s">
        <v>3178</v>
      </c>
      <c r="T1248" s="7" t="s">
        <v>12465</v>
      </c>
      <c r="U1248" s="7" t="s">
        <v>2354</v>
      </c>
      <c r="V1248" s="7" t="s">
        <v>12466</v>
      </c>
    </row>
    <row r="1249" spans="1:53" hidden="1" x14ac:dyDescent="0.25">
      <c r="A1249" s="7" t="s">
        <v>12467</v>
      </c>
      <c r="B1249" s="7" t="s">
        <v>12468</v>
      </c>
      <c r="C1249" s="7" t="s">
        <v>99</v>
      </c>
      <c r="D1249" s="7" t="s">
        <v>4040</v>
      </c>
      <c r="E1249" s="7" t="s">
        <v>192</v>
      </c>
      <c r="F1249" s="7" t="s">
        <v>192</v>
      </c>
      <c r="G1249" s="7" t="s">
        <v>5160</v>
      </c>
      <c r="H1249" s="7" t="s">
        <v>5161</v>
      </c>
      <c r="I1249" s="7" t="s">
        <v>5162</v>
      </c>
      <c r="J1249" s="7" t="s">
        <v>5163</v>
      </c>
      <c r="K1249" s="7" t="s">
        <v>5164</v>
      </c>
      <c r="L1249" s="7" t="s">
        <v>28</v>
      </c>
      <c r="M1249" s="7" t="s">
        <v>12469</v>
      </c>
      <c r="N1249" s="7" t="s">
        <v>12470</v>
      </c>
      <c r="O1249" s="7">
        <v>79</v>
      </c>
      <c r="P1249" s="7">
        <v>13355</v>
      </c>
      <c r="Q1249" s="7" t="s">
        <v>12471</v>
      </c>
      <c r="R1249" s="7" t="s">
        <v>128</v>
      </c>
      <c r="S1249" s="7" t="s">
        <v>12472</v>
      </c>
      <c r="T1249" s="7" t="s">
        <v>12473</v>
      </c>
      <c r="U1249" s="7" t="s">
        <v>3306</v>
      </c>
      <c r="V1249" s="7" t="s">
        <v>12474</v>
      </c>
    </row>
    <row r="1250" spans="1:53" hidden="1" x14ac:dyDescent="0.25">
      <c r="A1250" s="7" t="s">
        <v>12475</v>
      </c>
      <c r="B1250" s="7" t="s">
        <v>12476</v>
      </c>
      <c r="C1250" s="7" t="s">
        <v>99</v>
      </c>
      <c r="D1250" s="7" t="s">
        <v>12477</v>
      </c>
      <c r="E1250" s="7" t="s">
        <v>192</v>
      </c>
      <c r="F1250" s="7" t="s">
        <v>192</v>
      </c>
      <c r="G1250" s="7" t="s">
        <v>2843</v>
      </c>
      <c r="H1250" s="7" t="s">
        <v>2843</v>
      </c>
      <c r="I1250" s="7" t="s">
        <v>5276</v>
      </c>
      <c r="J1250" s="7" t="s">
        <v>5114</v>
      </c>
      <c r="K1250" s="7" t="s">
        <v>5115</v>
      </c>
      <c r="L1250" s="7" t="s">
        <v>23</v>
      </c>
      <c r="M1250" s="7" t="s">
        <v>12478</v>
      </c>
      <c r="N1250" s="7" t="s">
        <v>12479</v>
      </c>
      <c r="O1250" s="7">
        <v>17</v>
      </c>
      <c r="P1250" s="7">
        <v>5808</v>
      </c>
      <c r="Q1250" s="7" t="s">
        <v>12480</v>
      </c>
      <c r="R1250" s="7" t="s">
        <v>169</v>
      </c>
      <c r="S1250" s="7" t="s">
        <v>12481</v>
      </c>
      <c r="T1250" s="7" t="s">
        <v>12482</v>
      </c>
      <c r="U1250" s="7" t="s">
        <v>12483</v>
      </c>
      <c r="V1250" s="7" t="s">
        <v>12484</v>
      </c>
    </row>
    <row r="1251" spans="1:53" hidden="1" x14ac:dyDescent="0.25">
      <c r="A1251" s="7" t="s">
        <v>12485</v>
      </c>
      <c r="B1251" s="7" t="s">
        <v>12486</v>
      </c>
      <c r="C1251" s="7" t="s">
        <v>36</v>
      </c>
      <c r="D1251" s="7" t="s">
        <v>12487</v>
      </c>
      <c r="E1251" s="7" t="s">
        <v>192</v>
      </c>
      <c r="F1251" s="7" t="s">
        <v>192</v>
      </c>
      <c r="G1251" s="7" t="s">
        <v>2843</v>
      </c>
      <c r="H1251" s="7" t="s">
        <v>2843</v>
      </c>
      <c r="I1251" s="7" t="s">
        <v>5276</v>
      </c>
      <c r="J1251" s="7" t="s">
        <v>5114</v>
      </c>
      <c r="K1251" s="7" t="s">
        <v>5115</v>
      </c>
      <c r="L1251" s="7" t="s">
        <v>23</v>
      </c>
      <c r="M1251" s="7" t="s">
        <v>1016</v>
      </c>
      <c r="N1251" s="7" t="s">
        <v>312</v>
      </c>
      <c r="O1251" s="7">
        <v>2</v>
      </c>
      <c r="P1251" s="7">
        <v>6934</v>
      </c>
      <c r="Q1251" s="7" t="s">
        <v>12488</v>
      </c>
      <c r="R1251" s="7" t="s">
        <v>342</v>
      </c>
      <c r="S1251" s="7" t="s">
        <v>12489</v>
      </c>
      <c r="T1251" s="7" t="s">
        <v>12490</v>
      </c>
      <c r="U1251" s="7" t="s">
        <v>3397</v>
      </c>
      <c r="V1251" s="7" t="s">
        <v>12491</v>
      </c>
    </row>
    <row r="1252" spans="1:53" hidden="1" x14ac:dyDescent="0.25">
      <c r="A1252" s="7" t="s">
        <v>12492</v>
      </c>
      <c r="B1252" s="7" t="s">
        <v>12493</v>
      </c>
      <c r="C1252" s="7" t="s">
        <v>36</v>
      </c>
      <c r="D1252" s="7" t="s">
        <v>12494</v>
      </c>
      <c r="E1252" s="7" t="s">
        <v>192</v>
      </c>
      <c r="F1252" s="7" t="s">
        <v>192</v>
      </c>
      <c r="G1252" s="7" t="s">
        <v>2735</v>
      </c>
      <c r="H1252" s="7" t="s">
        <v>345</v>
      </c>
      <c r="I1252" s="7" t="s">
        <v>5879</v>
      </c>
      <c r="J1252" s="7" t="s">
        <v>6236</v>
      </c>
      <c r="K1252" s="7" t="s">
        <v>6237</v>
      </c>
      <c r="L1252" s="7" t="s">
        <v>23</v>
      </c>
      <c r="M1252" s="7" t="s">
        <v>488</v>
      </c>
      <c r="N1252" s="7" t="s">
        <v>488</v>
      </c>
      <c r="O1252" s="7">
        <v>10</v>
      </c>
      <c r="P1252" s="7">
        <v>851</v>
      </c>
      <c r="Q1252" s="7" t="s">
        <v>12495</v>
      </c>
      <c r="R1252" s="7" t="s">
        <v>276</v>
      </c>
      <c r="S1252" s="7" t="s">
        <v>12496</v>
      </c>
      <c r="T1252" s="7" t="s">
        <v>12497</v>
      </c>
      <c r="U1252" s="7" t="s">
        <v>4058</v>
      </c>
      <c r="V1252" s="7" t="s">
        <v>12498</v>
      </c>
    </row>
    <row r="1253" spans="1:53" hidden="1" x14ac:dyDescent="0.25">
      <c r="A1253" s="7" t="s">
        <v>12499</v>
      </c>
      <c r="B1253" s="7" t="s">
        <v>12500</v>
      </c>
      <c r="C1253" s="7" t="s">
        <v>36</v>
      </c>
      <c r="D1253" s="7" t="s">
        <v>12501</v>
      </c>
      <c r="E1253" s="7" t="s">
        <v>192</v>
      </c>
      <c r="F1253" s="7" t="s">
        <v>192</v>
      </c>
      <c r="G1253" s="7" t="s">
        <v>4319</v>
      </c>
      <c r="H1253" s="7" t="s">
        <v>5184</v>
      </c>
      <c r="I1253" s="7" t="s">
        <v>5185</v>
      </c>
      <c r="J1253" s="7" t="s">
        <v>5124</v>
      </c>
      <c r="K1253" s="7" t="s">
        <v>5125</v>
      </c>
      <c r="L1253" s="7" t="s">
        <v>23</v>
      </c>
      <c r="M1253" s="7" t="s">
        <v>2692</v>
      </c>
      <c r="N1253" s="7" t="s">
        <v>2692</v>
      </c>
      <c r="O1253" s="7">
        <v>7</v>
      </c>
      <c r="P1253" s="7">
        <v>6934</v>
      </c>
      <c r="Q1253" s="7" t="s">
        <v>12502</v>
      </c>
      <c r="R1253" s="7" t="s">
        <v>44</v>
      </c>
      <c r="S1253" s="7" t="s">
        <v>12503</v>
      </c>
      <c r="T1253" s="7" t="s">
        <v>12504</v>
      </c>
      <c r="U1253" s="7" t="s">
        <v>2705</v>
      </c>
      <c r="V1253" s="7" t="s">
        <v>12505</v>
      </c>
    </row>
    <row r="1254" spans="1:53" s="13" customFormat="1" x14ac:dyDescent="0.25">
      <c r="A1254" s="13" t="s">
        <v>12506</v>
      </c>
      <c r="B1254" s="13" t="s">
        <v>12507</v>
      </c>
      <c r="C1254" s="13" t="s">
        <v>42</v>
      </c>
      <c r="D1254" s="13" t="s">
        <v>12508</v>
      </c>
      <c r="E1254" s="13" t="s">
        <v>192</v>
      </c>
      <c r="F1254" s="13" t="s">
        <v>192</v>
      </c>
      <c r="G1254" s="13" t="s">
        <v>5102</v>
      </c>
      <c r="H1254" s="13" t="s">
        <v>5411</v>
      </c>
      <c r="I1254" s="13" t="s">
        <v>5412</v>
      </c>
      <c r="J1254" s="13" t="s">
        <v>5105</v>
      </c>
      <c r="K1254" s="13" t="s">
        <v>5106</v>
      </c>
      <c r="L1254" s="13" t="s">
        <v>23</v>
      </c>
      <c r="M1254" s="13" t="s">
        <v>12509</v>
      </c>
      <c r="N1254" s="13" t="s">
        <v>12509</v>
      </c>
      <c r="O1254" s="13">
        <v>126</v>
      </c>
      <c r="P1254" s="13">
        <v>851</v>
      </c>
      <c r="Q1254" s="29" t="s">
        <v>12510</v>
      </c>
      <c r="R1254" s="29" t="s">
        <v>577</v>
      </c>
      <c r="S1254" s="29" t="s">
        <v>12511</v>
      </c>
      <c r="T1254" s="29" t="s">
        <v>12512</v>
      </c>
      <c r="U1254" s="29" t="s">
        <v>519</v>
      </c>
      <c r="V1254" s="29" t="s">
        <v>12513</v>
      </c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</row>
    <row r="1255" spans="1:53" hidden="1" x14ac:dyDescent="0.25">
      <c r="A1255" s="7" t="s">
        <v>12514</v>
      </c>
      <c r="B1255" s="7" t="s">
        <v>12515</v>
      </c>
      <c r="C1255" s="7" t="s">
        <v>48</v>
      </c>
      <c r="D1255" s="7" t="s">
        <v>12516</v>
      </c>
      <c r="E1255" s="7" t="s">
        <v>192</v>
      </c>
      <c r="F1255" s="7" t="s">
        <v>192</v>
      </c>
      <c r="G1255" s="7" t="s">
        <v>4963</v>
      </c>
      <c r="H1255" s="7" t="s">
        <v>2539</v>
      </c>
      <c r="I1255" s="7" t="s">
        <v>4964</v>
      </c>
      <c r="J1255" s="7" t="s">
        <v>4965</v>
      </c>
      <c r="K1255" s="7" t="s">
        <v>4966</v>
      </c>
      <c r="L1255" s="7" t="s">
        <v>23</v>
      </c>
      <c r="M1255" s="7" t="s">
        <v>419</v>
      </c>
      <c r="N1255" s="7" t="s">
        <v>419</v>
      </c>
      <c r="O1255" s="7">
        <v>111</v>
      </c>
      <c r="P1255" s="7">
        <v>851</v>
      </c>
      <c r="Q1255" s="7" t="s">
        <v>12517</v>
      </c>
      <c r="R1255" s="7" t="s">
        <v>1089</v>
      </c>
      <c r="S1255" s="7" t="s">
        <v>12518</v>
      </c>
      <c r="T1255" s="7" t="s">
        <v>410</v>
      </c>
      <c r="U1255" s="7" t="s">
        <v>1575</v>
      </c>
      <c r="V1255" s="7" t="s">
        <v>12519</v>
      </c>
    </row>
    <row r="1256" spans="1:53" hidden="1" x14ac:dyDescent="0.25">
      <c r="A1256" s="7" t="s">
        <v>12520</v>
      </c>
      <c r="B1256" s="7" t="s">
        <v>12521</v>
      </c>
      <c r="C1256" s="7" t="s">
        <v>48</v>
      </c>
      <c r="D1256" s="7" t="s">
        <v>12522</v>
      </c>
      <c r="E1256" s="7" t="s">
        <v>192</v>
      </c>
      <c r="F1256" s="7" t="s">
        <v>192</v>
      </c>
      <c r="G1256" s="7" t="s">
        <v>327</v>
      </c>
      <c r="H1256" s="7" t="s">
        <v>5559</v>
      </c>
      <c r="I1256" s="7" t="s">
        <v>5560</v>
      </c>
      <c r="J1256" s="7" t="s">
        <v>5938</v>
      </c>
      <c r="K1256" s="7" t="s">
        <v>5939</v>
      </c>
      <c r="L1256" s="7" t="s">
        <v>28</v>
      </c>
      <c r="M1256" s="7" t="s">
        <v>12523</v>
      </c>
      <c r="N1256" s="7" t="s">
        <v>5559</v>
      </c>
      <c r="O1256" s="7">
        <v>202</v>
      </c>
      <c r="P1256" s="7">
        <v>7851</v>
      </c>
      <c r="Q1256" s="7" t="s">
        <v>12524</v>
      </c>
      <c r="R1256" s="7" t="s">
        <v>190</v>
      </c>
      <c r="S1256" s="7" t="s">
        <v>1368</v>
      </c>
      <c r="T1256" s="7" t="s">
        <v>12525</v>
      </c>
      <c r="U1256" s="7" t="s">
        <v>2587</v>
      </c>
      <c r="V1256" s="7" t="s">
        <v>12526</v>
      </c>
    </row>
    <row r="1257" spans="1:53" hidden="1" x14ac:dyDescent="0.25">
      <c r="A1257" s="7" t="s">
        <v>12527</v>
      </c>
      <c r="B1257" s="7" t="s">
        <v>12528</v>
      </c>
      <c r="C1257" s="7" t="s">
        <v>42</v>
      </c>
      <c r="D1257" s="7" t="s">
        <v>12529</v>
      </c>
      <c r="E1257" s="7" t="s">
        <v>192</v>
      </c>
      <c r="F1257" s="7" t="s">
        <v>192</v>
      </c>
      <c r="G1257" s="7" t="s">
        <v>327</v>
      </c>
      <c r="H1257" s="7" t="s">
        <v>700</v>
      </c>
      <c r="I1257" s="7" t="s">
        <v>2715</v>
      </c>
      <c r="J1257" s="7" t="s">
        <v>5938</v>
      </c>
      <c r="K1257" s="7" t="s">
        <v>5939</v>
      </c>
      <c r="L1257" s="7" t="s">
        <v>28</v>
      </c>
      <c r="M1257" s="7" t="s">
        <v>12530</v>
      </c>
      <c r="N1257" s="7" t="s">
        <v>700</v>
      </c>
      <c r="O1257" s="7">
        <v>925</v>
      </c>
      <c r="P1257" s="7">
        <v>851</v>
      </c>
      <c r="Q1257" s="7" t="s">
        <v>12531</v>
      </c>
      <c r="R1257" s="7" t="s">
        <v>215</v>
      </c>
      <c r="S1257" s="7" t="s">
        <v>12532</v>
      </c>
      <c r="T1257" s="7" t="s">
        <v>12533</v>
      </c>
      <c r="U1257" s="7" t="s">
        <v>2627</v>
      </c>
      <c r="V1257" s="7" t="s">
        <v>12534</v>
      </c>
    </row>
    <row r="1258" spans="1:53" hidden="1" x14ac:dyDescent="0.25">
      <c r="A1258" s="7" t="s">
        <v>12535</v>
      </c>
      <c r="B1258" s="7" t="s">
        <v>12536</v>
      </c>
      <c r="C1258" s="7" t="s">
        <v>114</v>
      </c>
      <c r="D1258" s="7" t="s">
        <v>12537</v>
      </c>
      <c r="E1258" s="7" t="s">
        <v>192</v>
      </c>
      <c r="F1258" s="7" t="s">
        <v>192</v>
      </c>
      <c r="G1258" s="7" t="s">
        <v>327</v>
      </c>
      <c r="H1258" s="7" t="s">
        <v>700</v>
      </c>
      <c r="I1258" s="7" t="s">
        <v>2715</v>
      </c>
      <c r="J1258" s="7" t="s">
        <v>5938</v>
      </c>
      <c r="K1258" s="7" t="s">
        <v>5939</v>
      </c>
      <c r="L1258" s="7" t="s">
        <v>28</v>
      </c>
      <c r="M1258" s="7" t="s">
        <v>12538</v>
      </c>
      <c r="N1258" s="7" t="s">
        <v>700</v>
      </c>
      <c r="O1258" s="7">
        <v>1187</v>
      </c>
      <c r="P1258" s="7">
        <v>851</v>
      </c>
      <c r="Q1258" s="7" t="s">
        <v>12539</v>
      </c>
      <c r="R1258" s="7" t="s">
        <v>190</v>
      </c>
      <c r="S1258" s="7" t="s">
        <v>77</v>
      </c>
      <c r="T1258" s="7" t="s">
        <v>3742</v>
      </c>
      <c r="U1258" s="7" t="s">
        <v>1623</v>
      </c>
      <c r="V1258" s="7" t="s">
        <v>12540</v>
      </c>
    </row>
    <row r="1259" spans="1:53" hidden="1" x14ac:dyDescent="0.25">
      <c r="A1259" s="7" t="s">
        <v>12541</v>
      </c>
      <c r="B1259" s="7" t="s">
        <v>12542</v>
      </c>
      <c r="C1259" s="7" t="s">
        <v>49</v>
      </c>
      <c r="D1259" s="7" t="s">
        <v>12543</v>
      </c>
      <c r="E1259" s="7" t="s">
        <v>192</v>
      </c>
      <c r="F1259" s="7" t="s">
        <v>192</v>
      </c>
      <c r="G1259" s="7" t="s">
        <v>327</v>
      </c>
      <c r="H1259" s="7" t="s">
        <v>5655</v>
      </c>
      <c r="I1259" s="7" t="s">
        <v>5656</v>
      </c>
      <c r="J1259" s="7" t="s">
        <v>5938</v>
      </c>
      <c r="K1259" s="7" t="s">
        <v>5939</v>
      </c>
      <c r="L1259" s="7" t="s">
        <v>28</v>
      </c>
      <c r="M1259" s="7" t="s">
        <v>12544</v>
      </c>
      <c r="N1259" s="7" t="s">
        <v>5655</v>
      </c>
      <c r="O1259" s="7">
        <v>675</v>
      </c>
      <c r="P1259" s="7">
        <v>7851</v>
      </c>
      <c r="Q1259" s="7" t="s">
        <v>12545</v>
      </c>
      <c r="R1259" s="7" t="s">
        <v>1355</v>
      </c>
      <c r="S1259" s="7" t="s">
        <v>10114</v>
      </c>
      <c r="T1259" s="7" t="s">
        <v>12546</v>
      </c>
      <c r="U1259" s="7" t="s">
        <v>3494</v>
      </c>
      <c r="V1259" s="7" t="s">
        <v>12547</v>
      </c>
    </row>
    <row r="1260" spans="1:53" hidden="1" x14ac:dyDescent="0.25">
      <c r="A1260" s="7" t="s">
        <v>12548</v>
      </c>
      <c r="B1260" s="7" t="s">
        <v>12549</v>
      </c>
      <c r="C1260" s="7" t="s">
        <v>99</v>
      </c>
      <c r="D1260" s="7" t="s">
        <v>12550</v>
      </c>
      <c r="E1260" s="7" t="s">
        <v>192</v>
      </c>
      <c r="F1260" s="7" t="s">
        <v>192</v>
      </c>
      <c r="G1260" s="7" t="s">
        <v>5947</v>
      </c>
      <c r="H1260" s="7" t="s">
        <v>7628</v>
      </c>
      <c r="I1260" s="7" t="s">
        <v>7629</v>
      </c>
      <c r="J1260" s="7" t="s">
        <v>3083</v>
      </c>
      <c r="K1260" s="7" t="s">
        <v>5948</v>
      </c>
      <c r="L1260" s="7" t="s">
        <v>28</v>
      </c>
      <c r="M1260" s="7" t="s">
        <v>7630</v>
      </c>
      <c r="N1260" s="7" t="s">
        <v>7630</v>
      </c>
      <c r="O1260" s="7">
        <v>55</v>
      </c>
      <c r="P1260" s="7">
        <v>6355</v>
      </c>
      <c r="Q1260" s="7" t="s">
        <v>12551</v>
      </c>
      <c r="R1260" s="7" t="s">
        <v>247</v>
      </c>
      <c r="S1260" s="7" t="s">
        <v>12552</v>
      </c>
      <c r="T1260" s="7" t="s">
        <v>2454</v>
      </c>
      <c r="U1260" s="7" t="s">
        <v>2228</v>
      </c>
      <c r="V1260" s="7" t="s">
        <v>12553</v>
      </c>
    </row>
    <row r="1261" spans="1:53" hidden="1" x14ac:dyDescent="0.25">
      <c r="A1261" s="7" t="s">
        <v>12554</v>
      </c>
      <c r="B1261" s="7" t="s">
        <v>12555</v>
      </c>
      <c r="C1261" s="7" t="s">
        <v>36</v>
      </c>
      <c r="D1261" s="7" t="s">
        <v>12556</v>
      </c>
      <c r="E1261" s="7" t="s">
        <v>192</v>
      </c>
      <c r="F1261" s="7" t="s">
        <v>192</v>
      </c>
      <c r="G1261" s="7" t="s">
        <v>5947</v>
      </c>
      <c r="H1261" s="7" t="s">
        <v>5947</v>
      </c>
      <c r="I1261" s="7" t="s">
        <v>2746</v>
      </c>
      <c r="J1261" s="7" t="s">
        <v>3083</v>
      </c>
      <c r="K1261" s="7" t="s">
        <v>5948</v>
      </c>
      <c r="L1261" s="7" t="s">
        <v>23</v>
      </c>
      <c r="M1261" s="7" t="s">
        <v>12557</v>
      </c>
      <c r="N1261" s="7" t="s">
        <v>12557</v>
      </c>
      <c r="O1261" s="7">
        <v>16</v>
      </c>
      <c r="P1261" s="7">
        <v>851</v>
      </c>
      <c r="Q1261" s="7" t="s">
        <v>12558</v>
      </c>
      <c r="R1261" s="7" t="s">
        <v>77</v>
      </c>
      <c r="S1261" s="7" t="s">
        <v>455</v>
      </c>
      <c r="T1261" s="7" t="s">
        <v>12559</v>
      </c>
      <c r="U1261" s="7" t="s">
        <v>679</v>
      </c>
      <c r="V1261" s="7" t="s">
        <v>12560</v>
      </c>
    </row>
    <row r="1262" spans="1:53" hidden="1" x14ac:dyDescent="0.25">
      <c r="A1262" s="7" t="s">
        <v>12561</v>
      </c>
      <c r="B1262" s="7" t="s">
        <v>12562</v>
      </c>
      <c r="C1262" s="7" t="s">
        <v>36</v>
      </c>
      <c r="D1262" s="7" t="s">
        <v>12563</v>
      </c>
      <c r="E1262" s="7" t="s">
        <v>192</v>
      </c>
      <c r="F1262" s="7" t="s">
        <v>192</v>
      </c>
      <c r="G1262" s="7" t="s">
        <v>5947</v>
      </c>
      <c r="H1262" s="7" t="s">
        <v>5947</v>
      </c>
      <c r="I1262" s="7" t="s">
        <v>2746</v>
      </c>
      <c r="J1262" s="7" t="s">
        <v>3083</v>
      </c>
      <c r="K1262" s="7" t="s">
        <v>5948</v>
      </c>
      <c r="L1262" s="7" t="s">
        <v>28</v>
      </c>
      <c r="M1262" s="7" t="s">
        <v>12564</v>
      </c>
      <c r="N1262" s="7" t="s">
        <v>5947</v>
      </c>
      <c r="O1262" s="7">
        <v>238</v>
      </c>
      <c r="P1262" s="7">
        <v>851</v>
      </c>
      <c r="Q1262" s="7" t="s">
        <v>12565</v>
      </c>
      <c r="R1262" s="7" t="s">
        <v>1243</v>
      </c>
      <c r="S1262" s="7" t="s">
        <v>77</v>
      </c>
      <c r="T1262" s="7" t="s">
        <v>12566</v>
      </c>
      <c r="U1262" s="7" t="s">
        <v>12567</v>
      </c>
      <c r="V1262" s="7" t="s">
        <v>12568</v>
      </c>
    </row>
    <row r="1263" spans="1:53" hidden="1" x14ac:dyDescent="0.25">
      <c r="A1263" s="7" t="s">
        <v>12569</v>
      </c>
      <c r="B1263" s="7" t="s">
        <v>12570</v>
      </c>
      <c r="C1263" s="7" t="s">
        <v>42</v>
      </c>
      <c r="D1263" s="7" t="s">
        <v>12571</v>
      </c>
      <c r="E1263" s="7" t="s">
        <v>192</v>
      </c>
      <c r="F1263" s="7" t="s">
        <v>192</v>
      </c>
      <c r="G1263" s="7" t="s">
        <v>5947</v>
      </c>
      <c r="H1263" s="7" t="s">
        <v>5947</v>
      </c>
      <c r="I1263" s="7" t="s">
        <v>2746</v>
      </c>
      <c r="J1263" s="7" t="s">
        <v>3083</v>
      </c>
      <c r="K1263" s="7" t="s">
        <v>5948</v>
      </c>
      <c r="L1263" s="7" t="s">
        <v>23</v>
      </c>
      <c r="M1263" s="7" t="s">
        <v>12572</v>
      </c>
      <c r="N1263" s="7" t="s">
        <v>12572</v>
      </c>
      <c r="O1263" s="7">
        <v>71</v>
      </c>
      <c r="P1263" s="7">
        <v>851</v>
      </c>
      <c r="Q1263" s="7" t="s">
        <v>12573</v>
      </c>
      <c r="R1263" s="7" t="s">
        <v>1243</v>
      </c>
      <c r="S1263" s="7" t="s">
        <v>3730</v>
      </c>
      <c r="T1263" s="7" t="s">
        <v>12574</v>
      </c>
      <c r="U1263" s="7" t="s">
        <v>2913</v>
      </c>
      <c r="V1263" s="7" t="s">
        <v>12575</v>
      </c>
    </row>
    <row r="1264" spans="1:53" hidden="1" x14ac:dyDescent="0.25">
      <c r="A1264" s="7" t="s">
        <v>12576</v>
      </c>
      <c r="B1264" s="7" t="s">
        <v>12577</v>
      </c>
      <c r="C1264" s="7" t="s">
        <v>12578</v>
      </c>
      <c r="D1264" s="7" t="s">
        <v>12579</v>
      </c>
      <c r="E1264" s="7" t="s">
        <v>192</v>
      </c>
      <c r="F1264" s="7" t="s">
        <v>192</v>
      </c>
      <c r="G1264" s="7" t="s">
        <v>327</v>
      </c>
      <c r="H1264" s="7" t="s">
        <v>327</v>
      </c>
      <c r="I1264" s="7" t="s">
        <v>4092</v>
      </c>
      <c r="J1264" s="7" t="s">
        <v>4093</v>
      </c>
      <c r="K1264" s="7" t="s">
        <v>4094</v>
      </c>
      <c r="L1264" s="7" t="s">
        <v>28</v>
      </c>
      <c r="M1264" s="7" t="s">
        <v>12580</v>
      </c>
      <c r="N1264" s="7" t="s">
        <v>327</v>
      </c>
      <c r="O1264" s="7">
        <v>3364</v>
      </c>
      <c r="P1264" s="7">
        <v>16151</v>
      </c>
      <c r="Q1264" s="7" t="s">
        <v>12581</v>
      </c>
      <c r="R1264" s="7" t="s">
        <v>112</v>
      </c>
      <c r="S1264" s="7" t="s">
        <v>252</v>
      </c>
      <c r="T1264" s="7" t="s">
        <v>1402</v>
      </c>
      <c r="U1264" s="7" t="s">
        <v>663</v>
      </c>
      <c r="V1264" s="7" t="s">
        <v>12582</v>
      </c>
    </row>
    <row r="1265" spans="1:53" hidden="1" x14ac:dyDescent="0.25">
      <c r="A1265" s="7" t="s">
        <v>12583</v>
      </c>
      <c r="B1265" s="7" t="s">
        <v>12584</v>
      </c>
      <c r="C1265" s="7" t="s">
        <v>42</v>
      </c>
      <c r="D1265" s="7" t="s">
        <v>12585</v>
      </c>
      <c r="E1265" s="7" t="s">
        <v>192</v>
      </c>
      <c r="F1265" s="7" t="s">
        <v>192</v>
      </c>
      <c r="G1265" s="7" t="s">
        <v>1029</v>
      </c>
      <c r="H1265" s="7" t="s">
        <v>1029</v>
      </c>
      <c r="I1265" s="7" t="s">
        <v>4138</v>
      </c>
      <c r="J1265" s="7" t="s">
        <v>4083</v>
      </c>
      <c r="K1265" s="7" t="s">
        <v>4084</v>
      </c>
      <c r="L1265" s="7" t="s">
        <v>28</v>
      </c>
      <c r="M1265" s="7" t="s">
        <v>12586</v>
      </c>
      <c r="N1265" s="7" t="s">
        <v>1029</v>
      </c>
      <c r="O1265" s="7">
        <v>340</v>
      </c>
      <c r="P1265" s="7">
        <v>7851</v>
      </c>
      <c r="Q1265" s="7" t="s">
        <v>12587</v>
      </c>
      <c r="R1265" s="7" t="s">
        <v>77</v>
      </c>
      <c r="S1265" s="7" t="s">
        <v>1224</v>
      </c>
      <c r="T1265" s="7" t="s">
        <v>12588</v>
      </c>
      <c r="U1265" s="7" t="s">
        <v>1494</v>
      </c>
      <c r="V1265" s="7" t="s">
        <v>12589</v>
      </c>
    </row>
    <row r="1266" spans="1:53" hidden="1" x14ac:dyDescent="0.25">
      <c r="A1266" s="7" t="s">
        <v>12590</v>
      </c>
      <c r="B1266" s="7" t="s">
        <v>12591</v>
      </c>
      <c r="C1266" s="7" t="s">
        <v>42</v>
      </c>
      <c r="D1266" s="7" t="s">
        <v>12592</v>
      </c>
      <c r="E1266" s="7" t="s">
        <v>192</v>
      </c>
      <c r="F1266" s="7" t="s">
        <v>192</v>
      </c>
      <c r="G1266" s="7" t="s">
        <v>1029</v>
      </c>
      <c r="H1266" s="7" t="s">
        <v>4595</v>
      </c>
      <c r="I1266" s="7" t="s">
        <v>4596</v>
      </c>
      <c r="J1266" s="7" t="s">
        <v>4083</v>
      </c>
      <c r="K1266" s="7" t="s">
        <v>4084</v>
      </c>
      <c r="L1266" s="7" t="s">
        <v>23</v>
      </c>
      <c r="M1266" s="7" t="s">
        <v>95</v>
      </c>
      <c r="N1266" s="7" t="s">
        <v>95</v>
      </c>
      <c r="O1266" s="7">
        <v>64</v>
      </c>
      <c r="P1266" s="7">
        <v>7851</v>
      </c>
      <c r="Q1266" s="7" t="s">
        <v>12593</v>
      </c>
      <c r="R1266" s="7" t="s">
        <v>644</v>
      </c>
      <c r="S1266" s="7" t="s">
        <v>12594</v>
      </c>
      <c r="T1266" s="7" t="s">
        <v>12595</v>
      </c>
      <c r="U1266" s="7" t="s">
        <v>12596</v>
      </c>
      <c r="V1266" s="7" t="s">
        <v>12597</v>
      </c>
    </row>
    <row r="1267" spans="1:53" hidden="1" x14ac:dyDescent="0.25">
      <c r="A1267" s="7" t="s">
        <v>12598</v>
      </c>
      <c r="B1267" s="7" t="s">
        <v>12599</v>
      </c>
      <c r="C1267" s="7" t="s">
        <v>26</v>
      </c>
      <c r="D1267" s="7" t="s">
        <v>12600</v>
      </c>
      <c r="E1267" s="7" t="s">
        <v>192</v>
      </c>
      <c r="F1267" s="7" t="s">
        <v>192</v>
      </c>
      <c r="G1267" s="7" t="s">
        <v>1029</v>
      </c>
      <c r="H1267" s="7" t="s">
        <v>1029</v>
      </c>
      <c r="I1267" s="7" t="s">
        <v>4138</v>
      </c>
      <c r="J1267" s="7" t="s">
        <v>4083</v>
      </c>
      <c r="K1267" s="7" t="s">
        <v>4084</v>
      </c>
      <c r="L1267" s="7" t="s">
        <v>28</v>
      </c>
      <c r="M1267" s="7" t="s">
        <v>12601</v>
      </c>
      <c r="N1267" s="7" t="s">
        <v>4140</v>
      </c>
      <c r="O1267" s="7">
        <v>425</v>
      </c>
      <c r="P1267" s="7">
        <v>851</v>
      </c>
      <c r="Q1267" s="7" t="s">
        <v>12602</v>
      </c>
      <c r="R1267" s="7" t="s">
        <v>82</v>
      </c>
      <c r="S1267" s="7" t="s">
        <v>167</v>
      </c>
      <c r="T1267" s="7" t="s">
        <v>12603</v>
      </c>
      <c r="U1267" s="7" t="s">
        <v>3757</v>
      </c>
      <c r="V1267" s="7" t="s">
        <v>12604</v>
      </c>
    </row>
    <row r="1268" spans="1:53" hidden="1" x14ac:dyDescent="0.25">
      <c r="A1268" s="7" t="s">
        <v>12605</v>
      </c>
      <c r="B1268" s="7" t="s">
        <v>12606</v>
      </c>
      <c r="C1268" s="7" t="s">
        <v>26</v>
      </c>
      <c r="D1268" s="7" t="s">
        <v>12607</v>
      </c>
      <c r="E1268" s="7" t="s">
        <v>192</v>
      </c>
      <c r="F1268" s="7" t="s">
        <v>192</v>
      </c>
      <c r="G1268" s="7" t="s">
        <v>602</v>
      </c>
      <c r="H1268" s="7" t="s">
        <v>4914</v>
      </c>
      <c r="I1268" s="7" t="s">
        <v>4915</v>
      </c>
      <c r="J1268" s="7" t="s">
        <v>4916</v>
      </c>
      <c r="K1268" s="7" t="s">
        <v>4917</v>
      </c>
      <c r="L1268" s="7" t="s">
        <v>23</v>
      </c>
      <c r="M1268" s="7" t="s">
        <v>12608</v>
      </c>
      <c r="N1268" s="7" t="s">
        <v>12608</v>
      </c>
      <c r="O1268" s="7">
        <v>62</v>
      </c>
      <c r="P1268" s="7">
        <v>8434</v>
      </c>
      <c r="Q1268" s="7" t="s">
        <v>12609</v>
      </c>
      <c r="R1268" s="7" t="s">
        <v>92</v>
      </c>
      <c r="S1268" s="7" t="s">
        <v>1786</v>
      </c>
      <c r="T1268" s="7" t="s">
        <v>12610</v>
      </c>
      <c r="U1268" s="7" t="s">
        <v>3003</v>
      </c>
      <c r="V1268" s="7" t="s">
        <v>12611</v>
      </c>
    </row>
    <row r="1269" spans="1:53" hidden="1" x14ac:dyDescent="0.25">
      <c r="A1269" s="7" t="s">
        <v>12612</v>
      </c>
      <c r="B1269" s="7" t="s">
        <v>12613</v>
      </c>
      <c r="C1269" s="7" t="s">
        <v>448</v>
      </c>
      <c r="D1269" s="7" t="s">
        <v>12614</v>
      </c>
      <c r="E1269" s="7" t="s">
        <v>192</v>
      </c>
      <c r="F1269" s="7" t="s">
        <v>192</v>
      </c>
      <c r="G1269" s="7" t="s">
        <v>4925</v>
      </c>
      <c r="H1269" s="7" t="s">
        <v>4925</v>
      </c>
      <c r="I1269" s="7" t="s">
        <v>5047</v>
      </c>
      <c r="J1269" s="7" t="s">
        <v>4928</v>
      </c>
      <c r="K1269" s="7" t="s">
        <v>4929</v>
      </c>
      <c r="L1269" s="7" t="s">
        <v>28</v>
      </c>
      <c r="M1269" s="7" t="s">
        <v>12615</v>
      </c>
      <c r="N1269" s="7" t="s">
        <v>154</v>
      </c>
      <c r="O1269" s="7">
        <v>499</v>
      </c>
      <c r="P1269" s="7">
        <v>33706</v>
      </c>
      <c r="Q1269" s="7" t="s">
        <v>12616</v>
      </c>
      <c r="R1269" s="7" t="s">
        <v>57</v>
      </c>
      <c r="S1269" s="7" t="s">
        <v>525</v>
      </c>
      <c r="T1269" s="7" t="s">
        <v>1551</v>
      </c>
      <c r="U1269" s="7" t="s">
        <v>3723</v>
      </c>
      <c r="V1269" s="7" t="s">
        <v>12617</v>
      </c>
    </row>
    <row r="1270" spans="1:53" hidden="1" x14ac:dyDescent="0.25">
      <c r="A1270" s="7" t="s">
        <v>12618</v>
      </c>
      <c r="B1270" s="7" t="s">
        <v>12619</v>
      </c>
      <c r="C1270" s="7" t="s">
        <v>99</v>
      </c>
      <c r="D1270" s="7" t="s">
        <v>12620</v>
      </c>
      <c r="E1270" s="7" t="s">
        <v>192</v>
      </c>
      <c r="F1270" s="7" t="s">
        <v>192</v>
      </c>
      <c r="G1270" s="7" t="s">
        <v>4925</v>
      </c>
      <c r="H1270" s="7" t="s">
        <v>4925</v>
      </c>
      <c r="I1270" s="7" t="s">
        <v>5047</v>
      </c>
      <c r="J1270" s="7" t="s">
        <v>4928</v>
      </c>
      <c r="K1270" s="7" t="s">
        <v>4929</v>
      </c>
      <c r="L1270" s="7" t="s">
        <v>28</v>
      </c>
      <c r="M1270" s="7" t="s">
        <v>12621</v>
      </c>
      <c r="N1270" s="7" t="s">
        <v>12095</v>
      </c>
      <c r="O1270" s="7">
        <v>46</v>
      </c>
      <c r="P1270" s="7">
        <v>12355</v>
      </c>
      <c r="Q1270" s="7" t="s">
        <v>12622</v>
      </c>
      <c r="R1270" s="7" t="s">
        <v>877</v>
      </c>
      <c r="S1270" s="7" t="s">
        <v>51</v>
      </c>
      <c r="T1270" s="7" t="s">
        <v>12623</v>
      </c>
      <c r="U1270" s="7" t="s">
        <v>2979</v>
      </c>
      <c r="V1270" s="7" t="s">
        <v>12624</v>
      </c>
    </row>
    <row r="1271" spans="1:53" hidden="1" x14ac:dyDescent="0.25">
      <c r="A1271" s="7" t="s">
        <v>12625</v>
      </c>
      <c r="B1271" s="7" t="s">
        <v>12626</v>
      </c>
      <c r="C1271" s="7" t="s">
        <v>99</v>
      </c>
      <c r="D1271" s="7" t="s">
        <v>12627</v>
      </c>
      <c r="E1271" s="7" t="s">
        <v>192</v>
      </c>
      <c r="F1271" s="7" t="s">
        <v>192</v>
      </c>
      <c r="G1271" s="7" t="s">
        <v>4963</v>
      </c>
      <c r="H1271" s="7" t="s">
        <v>5695</v>
      </c>
      <c r="I1271" s="7" t="s">
        <v>5696</v>
      </c>
      <c r="J1271" s="7" t="s">
        <v>4965</v>
      </c>
      <c r="K1271" s="7" t="s">
        <v>4966</v>
      </c>
      <c r="L1271" s="7" t="s">
        <v>23</v>
      </c>
      <c r="M1271" s="7" t="s">
        <v>394</v>
      </c>
      <c r="N1271" s="7" t="s">
        <v>394</v>
      </c>
      <c r="O1271" s="7">
        <v>43</v>
      </c>
      <c r="P1271" s="7">
        <v>6808</v>
      </c>
      <c r="Q1271" s="7" t="s">
        <v>12628</v>
      </c>
      <c r="R1271" s="7" t="s">
        <v>1308</v>
      </c>
      <c r="S1271" s="7" t="s">
        <v>136</v>
      </c>
      <c r="T1271" s="7" t="s">
        <v>3128</v>
      </c>
      <c r="U1271" s="7" t="s">
        <v>2146</v>
      </c>
      <c r="V1271" s="7" t="s">
        <v>12629</v>
      </c>
    </row>
    <row r="1272" spans="1:53" hidden="1" x14ac:dyDescent="0.25">
      <c r="A1272" s="7" t="s">
        <v>12630</v>
      </c>
      <c r="B1272" s="7" t="s">
        <v>12631</v>
      </c>
      <c r="C1272" s="7" t="s">
        <v>42</v>
      </c>
      <c r="D1272" s="7" t="s">
        <v>12632</v>
      </c>
      <c r="E1272" s="7" t="s">
        <v>192</v>
      </c>
      <c r="F1272" s="7" t="s">
        <v>192</v>
      </c>
      <c r="G1272" s="7" t="s">
        <v>4963</v>
      </c>
      <c r="H1272" s="7" t="s">
        <v>1954</v>
      </c>
      <c r="I1272" s="7" t="s">
        <v>11898</v>
      </c>
      <c r="J1272" s="7" t="s">
        <v>4965</v>
      </c>
      <c r="K1272" s="7" t="s">
        <v>4966</v>
      </c>
      <c r="L1272" s="7" t="s">
        <v>23</v>
      </c>
      <c r="M1272" s="7" t="s">
        <v>12633</v>
      </c>
      <c r="N1272" s="7" t="s">
        <v>12633</v>
      </c>
      <c r="O1272" s="7">
        <v>63</v>
      </c>
      <c r="P1272" s="7">
        <v>8826</v>
      </c>
      <c r="Q1272" s="7" t="s">
        <v>12634</v>
      </c>
      <c r="R1272" s="7" t="s">
        <v>2352</v>
      </c>
      <c r="S1272" s="7" t="s">
        <v>1013</v>
      </c>
      <c r="T1272" s="7" t="s">
        <v>12635</v>
      </c>
      <c r="U1272" s="7" t="s">
        <v>612</v>
      </c>
      <c r="V1272" s="7" t="s">
        <v>12636</v>
      </c>
    </row>
    <row r="1273" spans="1:53" hidden="1" x14ac:dyDescent="0.25">
      <c r="A1273" s="7" t="s">
        <v>12637</v>
      </c>
      <c r="B1273" s="7" t="s">
        <v>12638</v>
      </c>
      <c r="C1273" s="7" t="s">
        <v>99</v>
      </c>
      <c r="D1273" s="7" t="s">
        <v>12639</v>
      </c>
      <c r="E1273" s="7" t="s">
        <v>192</v>
      </c>
      <c r="F1273" s="7" t="s">
        <v>192</v>
      </c>
      <c r="G1273" s="7" t="s">
        <v>327</v>
      </c>
      <c r="H1273" s="7" t="s">
        <v>329</v>
      </c>
      <c r="I1273" s="7" t="s">
        <v>4890</v>
      </c>
      <c r="J1273" s="7" t="s">
        <v>4881</v>
      </c>
      <c r="K1273" s="7" t="s">
        <v>4882</v>
      </c>
      <c r="L1273" s="7" t="s">
        <v>28</v>
      </c>
      <c r="M1273" s="7" t="s">
        <v>12640</v>
      </c>
      <c r="N1273" s="7" t="s">
        <v>329</v>
      </c>
      <c r="O1273" s="7">
        <v>23</v>
      </c>
      <c r="P1273" s="7">
        <v>5355</v>
      </c>
      <c r="Q1273" s="7" t="s">
        <v>12641</v>
      </c>
      <c r="R1273" s="7" t="s">
        <v>77</v>
      </c>
      <c r="S1273" s="7" t="s">
        <v>151</v>
      </c>
      <c r="T1273" s="7" t="s">
        <v>12642</v>
      </c>
      <c r="U1273" s="7" t="s">
        <v>3471</v>
      </c>
      <c r="V1273" s="7" t="s">
        <v>12643</v>
      </c>
    </row>
    <row r="1274" spans="1:53" hidden="1" x14ac:dyDescent="0.25">
      <c r="A1274" s="7" t="s">
        <v>12644</v>
      </c>
      <c r="B1274" s="7" t="s">
        <v>12645</v>
      </c>
      <c r="C1274" s="7" t="s">
        <v>99</v>
      </c>
      <c r="D1274" s="7" t="s">
        <v>12646</v>
      </c>
      <c r="E1274" s="7" t="s">
        <v>192</v>
      </c>
      <c r="F1274" s="7" t="s">
        <v>192</v>
      </c>
      <c r="G1274" s="7" t="s">
        <v>327</v>
      </c>
      <c r="H1274" s="7" t="s">
        <v>329</v>
      </c>
      <c r="I1274" s="7" t="s">
        <v>4890</v>
      </c>
      <c r="J1274" s="7" t="s">
        <v>4881</v>
      </c>
      <c r="K1274" s="7" t="s">
        <v>4882</v>
      </c>
      <c r="L1274" s="7" t="s">
        <v>28</v>
      </c>
      <c r="M1274" s="7" t="s">
        <v>12647</v>
      </c>
      <c r="N1274" s="7" t="s">
        <v>154</v>
      </c>
      <c r="O1274" s="7">
        <v>15</v>
      </c>
      <c r="P1274" s="7">
        <v>12355</v>
      </c>
      <c r="Q1274" s="7" t="s">
        <v>12648</v>
      </c>
      <c r="R1274" s="7" t="s">
        <v>505</v>
      </c>
      <c r="S1274" s="7" t="s">
        <v>136</v>
      </c>
      <c r="T1274" s="7" t="s">
        <v>12649</v>
      </c>
      <c r="U1274" s="7" t="s">
        <v>3530</v>
      </c>
      <c r="V1274" s="7" t="s">
        <v>12650</v>
      </c>
    </row>
    <row r="1275" spans="1:53" hidden="1" x14ac:dyDescent="0.25">
      <c r="A1275" s="7" t="s">
        <v>12651</v>
      </c>
      <c r="B1275" s="7" t="s">
        <v>12652</v>
      </c>
      <c r="C1275" s="7" t="s">
        <v>99</v>
      </c>
      <c r="D1275" s="7" t="s">
        <v>12653</v>
      </c>
      <c r="E1275" s="7" t="s">
        <v>192</v>
      </c>
      <c r="F1275" s="7" t="s">
        <v>192</v>
      </c>
      <c r="G1275" s="7" t="s">
        <v>4925</v>
      </c>
      <c r="H1275" s="7" t="s">
        <v>4925</v>
      </c>
      <c r="I1275" s="7" t="s">
        <v>5047</v>
      </c>
      <c r="J1275" s="7" t="s">
        <v>4928</v>
      </c>
      <c r="K1275" s="7" t="s">
        <v>4929</v>
      </c>
      <c r="L1275" s="7" t="s">
        <v>28</v>
      </c>
      <c r="M1275" s="7" t="s">
        <v>12654</v>
      </c>
      <c r="N1275" s="7" t="s">
        <v>12095</v>
      </c>
      <c r="O1275" s="7">
        <v>19</v>
      </c>
      <c r="P1275" s="7">
        <v>12355</v>
      </c>
      <c r="Q1275" s="7" t="s">
        <v>12655</v>
      </c>
      <c r="R1275" s="7" t="s">
        <v>656</v>
      </c>
      <c r="S1275" s="7" t="s">
        <v>330</v>
      </c>
      <c r="T1275" s="7" t="s">
        <v>12656</v>
      </c>
      <c r="U1275" s="7" t="s">
        <v>3189</v>
      </c>
      <c r="V1275" s="7" t="s">
        <v>12657</v>
      </c>
    </row>
    <row r="1276" spans="1:53" hidden="1" x14ac:dyDescent="0.25">
      <c r="A1276" s="7" t="s">
        <v>12658</v>
      </c>
      <c r="B1276" s="7" t="s">
        <v>12659</v>
      </c>
      <c r="C1276" s="7" t="s">
        <v>99</v>
      </c>
      <c r="D1276" s="7" t="s">
        <v>12660</v>
      </c>
      <c r="E1276" s="7" t="s">
        <v>192</v>
      </c>
      <c r="F1276" s="7" t="s">
        <v>192</v>
      </c>
      <c r="G1276" s="7" t="s">
        <v>4963</v>
      </c>
      <c r="H1276" s="7" t="s">
        <v>2539</v>
      </c>
      <c r="I1276" s="7" t="s">
        <v>4964</v>
      </c>
      <c r="J1276" s="7" t="s">
        <v>4965</v>
      </c>
      <c r="K1276" s="7" t="s">
        <v>4966</v>
      </c>
      <c r="L1276" s="7" t="s">
        <v>23</v>
      </c>
      <c r="M1276" s="7" t="s">
        <v>2440</v>
      </c>
      <c r="N1276" s="7" t="s">
        <v>2440</v>
      </c>
      <c r="O1276" s="7">
        <v>19</v>
      </c>
      <c r="P1276" s="7">
        <v>5808</v>
      </c>
      <c r="Q1276" s="7" t="s">
        <v>12661</v>
      </c>
      <c r="R1276" s="7" t="s">
        <v>12662</v>
      </c>
      <c r="S1276" s="7" t="s">
        <v>1474</v>
      </c>
      <c r="T1276" s="7" t="s">
        <v>12663</v>
      </c>
      <c r="U1276" s="7" t="s">
        <v>2302</v>
      </c>
      <c r="V1276" s="7" t="s">
        <v>12664</v>
      </c>
    </row>
    <row r="1277" spans="1:53" hidden="1" x14ac:dyDescent="0.25">
      <c r="A1277" s="7" t="s">
        <v>12665</v>
      </c>
      <c r="B1277" s="7" t="s">
        <v>12666</v>
      </c>
      <c r="C1277" s="7" t="s">
        <v>99</v>
      </c>
      <c r="D1277" s="7" t="s">
        <v>12667</v>
      </c>
      <c r="E1277" s="7" t="s">
        <v>192</v>
      </c>
      <c r="F1277" s="7" t="s">
        <v>192</v>
      </c>
      <c r="G1277" s="7" t="s">
        <v>1029</v>
      </c>
      <c r="H1277" s="7" t="s">
        <v>295</v>
      </c>
      <c r="I1277" s="7" t="s">
        <v>4082</v>
      </c>
      <c r="J1277" s="7" t="s">
        <v>4083</v>
      </c>
      <c r="K1277" s="7" t="s">
        <v>4084</v>
      </c>
      <c r="L1277" s="7" t="s">
        <v>28</v>
      </c>
      <c r="M1277" s="7" t="s">
        <v>2918</v>
      </c>
      <c r="N1277" s="7" t="s">
        <v>295</v>
      </c>
      <c r="O1277" s="7">
        <v>29</v>
      </c>
      <c r="P1277" s="7">
        <v>5355</v>
      </c>
      <c r="Q1277" s="7" t="s">
        <v>12668</v>
      </c>
      <c r="R1277" s="7" t="s">
        <v>52</v>
      </c>
      <c r="S1277" s="7" t="s">
        <v>3241</v>
      </c>
      <c r="T1277" s="7" t="s">
        <v>2551</v>
      </c>
      <c r="U1277" s="7" t="s">
        <v>3031</v>
      </c>
      <c r="V1277" s="7" t="s">
        <v>12669</v>
      </c>
    </row>
    <row r="1278" spans="1:53" hidden="1" x14ac:dyDescent="0.25">
      <c r="A1278" s="7" t="s">
        <v>12670</v>
      </c>
      <c r="B1278" s="7" t="s">
        <v>12671</v>
      </c>
      <c r="C1278" s="7" t="s">
        <v>99</v>
      </c>
      <c r="D1278" s="7" t="s">
        <v>12672</v>
      </c>
      <c r="E1278" s="7" t="s">
        <v>192</v>
      </c>
      <c r="F1278" s="7" t="s">
        <v>192</v>
      </c>
      <c r="G1278" s="7" t="s">
        <v>327</v>
      </c>
      <c r="H1278" s="7" t="s">
        <v>7732</v>
      </c>
      <c r="I1278" s="7" t="s">
        <v>2716</v>
      </c>
      <c r="J1278" s="7" t="s">
        <v>4881</v>
      </c>
      <c r="K1278" s="7" t="s">
        <v>4882</v>
      </c>
      <c r="L1278" s="7" t="s">
        <v>23</v>
      </c>
      <c r="M1278" s="7" t="s">
        <v>12673</v>
      </c>
      <c r="N1278" s="7" t="s">
        <v>12673</v>
      </c>
      <c r="O1278" s="7">
        <v>6</v>
      </c>
      <c r="P1278" s="7">
        <v>5808</v>
      </c>
      <c r="Q1278" s="7" t="s">
        <v>12674</v>
      </c>
      <c r="R1278" s="7" t="s">
        <v>61</v>
      </c>
      <c r="S1278" s="7" t="s">
        <v>33</v>
      </c>
      <c r="T1278" s="7" t="s">
        <v>12675</v>
      </c>
      <c r="U1278" s="7" t="s">
        <v>2620</v>
      </c>
      <c r="V1278" s="7" t="s">
        <v>12676</v>
      </c>
    </row>
    <row r="1279" spans="1:53" s="13" customFormat="1" x14ac:dyDescent="0.25">
      <c r="A1279" s="13" t="s">
        <v>12677</v>
      </c>
      <c r="B1279" s="13" t="s">
        <v>12678</v>
      </c>
      <c r="C1279" s="13" t="s">
        <v>99</v>
      </c>
      <c r="D1279" s="13" t="s">
        <v>12679</v>
      </c>
      <c r="E1279" s="13" t="s">
        <v>192</v>
      </c>
      <c r="F1279" s="13" t="s">
        <v>192</v>
      </c>
      <c r="G1279" s="13" t="s">
        <v>5102</v>
      </c>
      <c r="H1279" s="13" t="s">
        <v>3881</v>
      </c>
      <c r="I1279" s="13" t="s">
        <v>5192</v>
      </c>
      <c r="J1279" s="13" t="s">
        <v>5105</v>
      </c>
      <c r="K1279" s="13" t="s">
        <v>5106</v>
      </c>
      <c r="L1279" s="13" t="s">
        <v>23</v>
      </c>
      <c r="M1279" s="13" t="s">
        <v>1401</v>
      </c>
      <c r="N1279" s="13" t="s">
        <v>1401</v>
      </c>
      <c r="O1279" s="13">
        <v>16</v>
      </c>
      <c r="P1279" s="13">
        <v>5808</v>
      </c>
      <c r="Q1279" s="29" t="s">
        <v>12680</v>
      </c>
      <c r="R1279" s="29" t="s">
        <v>12681</v>
      </c>
      <c r="S1279" s="29" t="s">
        <v>33</v>
      </c>
      <c r="T1279" s="29" t="s">
        <v>12682</v>
      </c>
      <c r="U1279" s="29" t="s">
        <v>2085</v>
      </c>
      <c r="V1279" s="29" t="s">
        <v>12683</v>
      </c>
      <c r="W1279" s="29"/>
      <c r="X1279" s="29">
        <v>7</v>
      </c>
      <c r="Y1279" s="29">
        <v>1</v>
      </c>
      <c r="Z1279" s="29">
        <v>43486224</v>
      </c>
      <c r="AA1279" s="29" t="s">
        <v>661</v>
      </c>
      <c r="AB1279" s="29" t="s">
        <v>77</v>
      </c>
      <c r="AC1279" s="29" t="s">
        <v>2711</v>
      </c>
      <c r="AD1279" s="29">
        <v>19860108</v>
      </c>
      <c r="AE1279" s="29">
        <v>953723019</v>
      </c>
      <c r="AF1279" s="37" t="s">
        <v>19890</v>
      </c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</row>
    <row r="1280" spans="1:53" hidden="1" x14ac:dyDescent="0.25">
      <c r="A1280" s="7" t="s">
        <v>12684</v>
      </c>
      <c r="B1280" s="7" t="s">
        <v>12685</v>
      </c>
      <c r="C1280" s="7" t="s">
        <v>36</v>
      </c>
      <c r="D1280" s="7" t="s">
        <v>12686</v>
      </c>
      <c r="E1280" s="7" t="s">
        <v>192</v>
      </c>
      <c r="F1280" s="7" t="s">
        <v>192</v>
      </c>
      <c r="G1280" s="7" t="s">
        <v>602</v>
      </c>
      <c r="H1280" s="7" t="s">
        <v>5037</v>
      </c>
      <c r="I1280" s="7" t="s">
        <v>5038</v>
      </c>
      <c r="J1280" s="7" t="s">
        <v>4916</v>
      </c>
      <c r="K1280" s="7" t="s">
        <v>4917</v>
      </c>
      <c r="L1280" s="7" t="s">
        <v>23</v>
      </c>
      <c r="M1280" s="7" t="s">
        <v>12687</v>
      </c>
      <c r="N1280" s="7" t="s">
        <v>12687</v>
      </c>
      <c r="O1280" s="7">
        <v>5</v>
      </c>
      <c r="P1280" s="7">
        <v>6934</v>
      </c>
      <c r="Q1280" s="7" t="s">
        <v>12688</v>
      </c>
      <c r="R1280" s="7" t="s">
        <v>482</v>
      </c>
      <c r="S1280" s="7" t="s">
        <v>70</v>
      </c>
      <c r="T1280" s="7" t="s">
        <v>1373</v>
      </c>
      <c r="U1280" s="7" t="s">
        <v>3631</v>
      </c>
      <c r="V1280" s="7" t="s">
        <v>12689</v>
      </c>
    </row>
    <row r="1281" spans="1:22" hidden="1" x14ac:dyDescent="0.25">
      <c r="A1281" s="7" t="s">
        <v>12690</v>
      </c>
      <c r="B1281" s="7" t="s">
        <v>12691</v>
      </c>
      <c r="C1281" s="7" t="s">
        <v>214</v>
      </c>
      <c r="D1281" s="7" t="s">
        <v>12692</v>
      </c>
      <c r="E1281" s="7" t="s">
        <v>192</v>
      </c>
      <c r="F1281" s="7" t="s">
        <v>192</v>
      </c>
      <c r="G1281" s="7" t="s">
        <v>327</v>
      </c>
      <c r="H1281" s="7" t="s">
        <v>329</v>
      </c>
      <c r="I1281" s="7" t="s">
        <v>4890</v>
      </c>
      <c r="J1281" s="7" t="s">
        <v>4881</v>
      </c>
      <c r="K1281" s="7" t="s">
        <v>4882</v>
      </c>
      <c r="L1281" s="7" t="s">
        <v>28</v>
      </c>
      <c r="M1281" s="7" t="s">
        <v>12693</v>
      </c>
      <c r="N1281" s="7" t="s">
        <v>4319</v>
      </c>
      <c r="O1281" s="7">
        <v>108</v>
      </c>
      <c r="P1281" s="7">
        <v>8706</v>
      </c>
      <c r="Q1281" s="7" t="s">
        <v>12694</v>
      </c>
      <c r="R1281" s="7" t="s">
        <v>1227</v>
      </c>
      <c r="S1281" s="7" t="s">
        <v>2683</v>
      </c>
      <c r="T1281" s="7" t="s">
        <v>12695</v>
      </c>
      <c r="U1281" s="7" t="s">
        <v>837</v>
      </c>
      <c r="V1281" s="7" t="s">
        <v>12696</v>
      </c>
    </row>
    <row r="1282" spans="1:22" hidden="1" x14ac:dyDescent="0.25">
      <c r="A1282" s="7" t="s">
        <v>12697</v>
      </c>
      <c r="B1282" s="7" t="s">
        <v>12698</v>
      </c>
      <c r="C1282" s="7" t="s">
        <v>99</v>
      </c>
      <c r="D1282" s="7" t="s">
        <v>7946</v>
      </c>
      <c r="E1282" s="7" t="s">
        <v>192</v>
      </c>
      <c r="F1282" s="7" t="s">
        <v>192</v>
      </c>
      <c r="G1282" s="7" t="s">
        <v>4963</v>
      </c>
      <c r="H1282" s="7" t="s">
        <v>5898</v>
      </c>
      <c r="I1282" s="7" t="s">
        <v>3074</v>
      </c>
      <c r="J1282" s="7" t="s">
        <v>4965</v>
      </c>
      <c r="K1282" s="7" t="s">
        <v>4966</v>
      </c>
      <c r="L1282" s="7" t="s">
        <v>23</v>
      </c>
      <c r="M1282" s="7" t="s">
        <v>7947</v>
      </c>
      <c r="N1282" s="7" t="s">
        <v>7947</v>
      </c>
      <c r="O1282" s="7">
        <v>27</v>
      </c>
      <c r="P1282" s="7">
        <v>7508</v>
      </c>
      <c r="Q1282" s="7" t="s">
        <v>12699</v>
      </c>
      <c r="R1282" s="7" t="s">
        <v>408</v>
      </c>
      <c r="S1282" s="7" t="s">
        <v>12700</v>
      </c>
      <c r="T1282" s="7" t="s">
        <v>12701</v>
      </c>
      <c r="U1282" s="7" t="s">
        <v>865</v>
      </c>
      <c r="V1282" s="7" t="s">
        <v>12702</v>
      </c>
    </row>
    <row r="1283" spans="1:22" hidden="1" x14ac:dyDescent="0.25">
      <c r="A1283" s="7" t="s">
        <v>12703</v>
      </c>
      <c r="B1283" s="7" t="s">
        <v>12704</v>
      </c>
      <c r="C1283" s="7" t="s">
        <v>36</v>
      </c>
      <c r="D1283" s="7" t="s">
        <v>12705</v>
      </c>
      <c r="E1283" s="7" t="s">
        <v>192</v>
      </c>
      <c r="F1283" s="7" t="s">
        <v>192</v>
      </c>
      <c r="G1283" s="7" t="s">
        <v>4963</v>
      </c>
      <c r="H1283" s="7" t="s">
        <v>7119</v>
      </c>
      <c r="I1283" s="7" t="s">
        <v>7120</v>
      </c>
      <c r="J1283" s="7" t="s">
        <v>4965</v>
      </c>
      <c r="K1283" s="7" t="s">
        <v>4966</v>
      </c>
      <c r="L1283" s="7" t="s">
        <v>23</v>
      </c>
      <c r="M1283" s="7" t="s">
        <v>12706</v>
      </c>
      <c r="N1283" s="7" t="s">
        <v>12706</v>
      </c>
      <c r="O1283" s="7">
        <v>13</v>
      </c>
      <c r="P1283" s="7">
        <v>6934</v>
      </c>
      <c r="Q1283" s="7" t="s">
        <v>12707</v>
      </c>
      <c r="R1283" s="7" t="s">
        <v>456</v>
      </c>
      <c r="S1283" s="7" t="s">
        <v>83</v>
      </c>
      <c r="T1283" s="7" t="s">
        <v>12708</v>
      </c>
      <c r="U1283" s="7" t="s">
        <v>3146</v>
      </c>
      <c r="V1283" s="7" t="s">
        <v>12709</v>
      </c>
    </row>
    <row r="1284" spans="1:22" hidden="1" x14ac:dyDescent="0.25">
      <c r="A1284" s="7" t="s">
        <v>12710</v>
      </c>
      <c r="B1284" s="7" t="s">
        <v>12711</v>
      </c>
      <c r="C1284" s="7" t="s">
        <v>99</v>
      </c>
      <c r="D1284" s="7" t="s">
        <v>12712</v>
      </c>
      <c r="E1284" s="7" t="s">
        <v>192</v>
      </c>
      <c r="F1284" s="7" t="s">
        <v>192</v>
      </c>
      <c r="G1284" s="7" t="s">
        <v>4963</v>
      </c>
      <c r="H1284" s="7" t="s">
        <v>1954</v>
      </c>
      <c r="I1284" s="7" t="s">
        <v>11898</v>
      </c>
      <c r="J1284" s="7" t="s">
        <v>4965</v>
      </c>
      <c r="K1284" s="7" t="s">
        <v>4966</v>
      </c>
      <c r="L1284" s="7" t="s">
        <v>23</v>
      </c>
      <c r="M1284" s="7" t="s">
        <v>12713</v>
      </c>
      <c r="N1284" s="7" t="s">
        <v>12713</v>
      </c>
      <c r="O1284" s="7">
        <v>23</v>
      </c>
      <c r="P1284" s="7">
        <v>5808</v>
      </c>
      <c r="Q1284" s="7" t="s">
        <v>12714</v>
      </c>
      <c r="R1284" s="7" t="s">
        <v>2175</v>
      </c>
      <c r="S1284" s="7" t="s">
        <v>811</v>
      </c>
      <c r="T1284" s="7" t="s">
        <v>12715</v>
      </c>
      <c r="U1284" s="7" t="s">
        <v>2365</v>
      </c>
      <c r="V1284" s="7" t="s">
        <v>12716</v>
      </c>
    </row>
    <row r="1285" spans="1:22" hidden="1" x14ac:dyDescent="0.25">
      <c r="A1285" s="7" t="s">
        <v>12717</v>
      </c>
      <c r="B1285" s="7" t="s">
        <v>12718</v>
      </c>
      <c r="C1285" s="7" t="s">
        <v>99</v>
      </c>
      <c r="D1285" s="7" t="s">
        <v>12719</v>
      </c>
      <c r="E1285" s="7" t="s">
        <v>192</v>
      </c>
      <c r="F1285" s="7" t="s">
        <v>192</v>
      </c>
      <c r="G1285" s="7" t="s">
        <v>2843</v>
      </c>
      <c r="H1285" s="7" t="s">
        <v>8138</v>
      </c>
      <c r="I1285" s="7" t="s">
        <v>8139</v>
      </c>
      <c r="J1285" s="7" t="s">
        <v>4881</v>
      </c>
      <c r="K1285" s="7" t="s">
        <v>4882</v>
      </c>
      <c r="L1285" s="7" t="s">
        <v>28</v>
      </c>
      <c r="M1285" s="7" t="s">
        <v>12720</v>
      </c>
      <c r="N1285" s="7" t="s">
        <v>8138</v>
      </c>
      <c r="O1285" s="7">
        <v>14</v>
      </c>
      <c r="P1285" s="7">
        <v>5355</v>
      </c>
      <c r="Q1285" s="7" t="s">
        <v>12721</v>
      </c>
      <c r="R1285" s="7" t="s">
        <v>205</v>
      </c>
      <c r="S1285" s="7" t="s">
        <v>1051</v>
      </c>
      <c r="T1285" s="7" t="s">
        <v>12722</v>
      </c>
      <c r="U1285" s="7" t="s">
        <v>3528</v>
      </c>
      <c r="V1285" s="7" t="s">
        <v>12723</v>
      </c>
    </row>
    <row r="1286" spans="1:22" hidden="1" x14ac:dyDescent="0.25">
      <c r="A1286" s="7" t="s">
        <v>12724</v>
      </c>
      <c r="B1286" s="7" t="s">
        <v>12725</v>
      </c>
      <c r="C1286" s="7" t="s">
        <v>99</v>
      </c>
      <c r="D1286" s="7" t="s">
        <v>8213</v>
      </c>
      <c r="E1286" s="7" t="s">
        <v>192</v>
      </c>
      <c r="F1286" s="7" t="s">
        <v>192</v>
      </c>
      <c r="G1286" s="7" t="s">
        <v>4963</v>
      </c>
      <c r="H1286" s="7" t="s">
        <v>5695</v>
      </c>
      <c r="I1286" s="7" t="s">
        <v>5696</v>
      </c>
      <c r="J1286" s="7" t="s">
        <v>4965</v>
      </c>
      <c r="K1286" s="7" t="s">
        <v>4966</v>
      </c>
      <c r="L1286" s="7" t="s">
        <v>23</v>
      </c>
      <c r="M1286" s="7" t="s">
        <v>3491</v>
      </c>
      <c r="N1286" s="7" t="s">
        <v>3491</v>
      </c>
      <c r="O1286" s="7">
        <v>17</v>
      </c>
      <c r="P1286" s="7">
        <v>5808</v>
      </c>
      <c r="Q1286" s="7" t="s">
        <v>12726</v>
      </c>
      <c r="R1286" s="7" t="s">
        <v>35</v>
      </c>
      <c r="S1286" s="7" t="s">
        <v>1181</v>
      </c>
      <c r="T1286" s="7" t="s">
        <v>12727</v>
      </c>
      <c r="U1286" s="7" t="s">
        <v>12728</v>
      </c>
      <c r="V1286" s="7" t="s">
        <v>12729</v>
      </c>
    </row>
    <row r="1287" spans="1:22" hidden="1" x14ac:dyDescent="0.25">
      <c r="A1287" s="7" t="s">
        <v>12730</v>
      </c>
      <c r="B1287" s="7" t="s">
        <v>12731</v>
      </c>
      <c r="C1287" s="7" t="s">
        <v>49</v>
      </c>
      <c r="D1287" s="7" t="s">
        <v>12732</v>
      </c>
      <c r="E1287" s="7" t="s">
        <v>192</v>
      </c>
      <c r="F1287" s="7" t="s">
        <v>192</v>
      </c>
      <c r="G1287" s="7" t="s">
        <v>4963</v>
      </c>
      <c r="H1287" s="7" t="s">
        <v>5898</v>
      </c>
      <c r="I1287" s="7" t="s">
        <v>3074</v>
      </c>
      <c r="J1287" s="7" t="s">
        <v>4965</v>
      </c>
      <c r="K1287" s="7" t="s">
        <v>4966</v>
      </c>
      <c r="L1287" s="7" t="s">
        <v>23</v>
      </c>
      <c r="M1287" s="7" t="s">
        <v>12733</v>
      </c>
      <c r="N1287" s="7" t="s">
        <v>12733</v>
      </c>
      <c r="O1287" s="7">
        <v>81</v>
      </c>
      <c r="P1287" s="7">
        <v>11726</v>
      </c>
      <c r="Q1287" s="7" t="s">
        <v>12734</v>
      </c>
      <c r="R1287" s="7" t="s">
        <v>61</v>
      </c>
      <c r="S1287" s="7" t="s">
        <v>867</v>
      </c>
      <c r="T1287" s="7" t="s">
        <v>12735</v>
      </c>
      <c r="U1287" s="7" t="s">
        <v>2647</v>
      </c>
      <c r="V1287" s="7" t="s">
        <v>12736</v>
      </c>
    </row>
    <row r="1288" spans="1:22" hidden="1" x14ac:dyDescent="0.25">
      <c r="A1288" s="7" t="s">
        <v>12737</v>
      </c>
      <c r="B1288" s="7" t="s">
        <v>12738</v>
      </c>
      <c r="C1288" s="7" t="s">
        <v>99</v>
      </c>
      <c r="D1288" s="7" t="s">
        <v>12739</v>
      </c>
      <c r="E1288" s="7" t="s">
        <v>192</v>
      </c>
      <c r="F1288" s="7" t="s">
        <v>192</v>
      </c>
      <c r="G1288" s="7" t="s">
        <v>327</v>
      </c>
      <c r="H1288" s="7" t="s">
        <v>327</v>
      </c>
      <c r="I1288" s="7" t="s">
        <v>4092</v>
      </c>
      <c r="J1288" s="7" t="s">
        <v>5212</v>
      </c>
      <c r="K1288" s="7" t="s">
        <v>5213</v>
      </c>
      <c r="L1288" s="7" t="s">
        <v>28</v>
      </c>
      <c r="M1288" s="7" t="s">
        <v>12740</v>
      </c>
      <c r="N1288" s="7" t="s">
        <v>2922</v>
      </c>
      <c r="O1288" s="7">
        <v>31</v>
      </c>
      <c r="P1288" s="7">
        <v>12355</v>
      </c>
      <c r="Q1288" s="7" t="s">
        <v>12741</v>
      </c>
      <c r="R1288" s="7" t="s">
        <v>39</v>
      </c>
      <c r="S1288" s="7" t="s">
        <v>129</v>
      </c>
      <c r="T1288" s="7" t="s">
        <v>12742</v>
      </c>
      <c r="U1288" s="7" t="s">
        <v>864</v>
      </c>
      <c r="V1288" s="7" t="s">
        <v>12743</v>
      </c>
    </row>
    <row r="1289" spans="1:22" hidden="1" x14ac:dyDescent="0.25">
      <c r="A1289" s="7" t="s">
        <v>12744</v>
      </c>
      <c r="B1289" s="7" t="s">
        <v>12745</v>
      </c>
      <c r="C1289" s="7" t="s">
        <v>99</v>
      </c>
      <c r="D1289" s="7" t="s">
        <v>12746</v>
      </c>
      <c r="E1289" s="7" t="s">
        <v>192</v>
      </c>
      <c r="F1289" s="7" t="s">
        <v>192</v>
      </c>
      <c r="G1289" s="7" t="s">
        <v>602</v>
      </c>
      <c r="H1289" s="7" t="s">
        <v>602</v>
      </c>
      <c r="I1289" s="7" t="s">
        <v>4936</v>
      </c>
      <c r="J1289" s="7" t="s">
        <v>4916</v>
      </c>
      <c r="K1289" s="7" t="s">
        <v>4917</v>
      </c>
      <c r="L1289" s="7" t="s">
        <v>23</v>
      </c>
      <c r="M1289" s="7" t="s">
        <v>8277</v>
      </c>
      <c r="N1289" s="7" t="s">
        <v>8277</v>
      </c>
      <c r="O1289" s="7">
        <v>24</v>
      </c>
      <c r="P1289" s="7">
        <v>5808</v>
      </c>
      <c r="Q1289" s="7" t="s">
        <v>12747</v>
      </c>
      <c r="R1289" s="7" t="s">
        <v>2920</v>
      </c>
      <c r="S1289" s="7" t="s">
        <v>896</v>
      </c>
      <c r="T1289" s="7" t="s">
        <v>12748</v>
      </c>
      <c r="U1289" s="7" t="s">
        <v>12749</v>
      </c>
      <c r="V1289" s="7" t="s">
        <v>12750</v>
      </c>
    </row>
    <row r="1290" spans="1:22" hidden="1" x14ac:dyDescent="0.25">
      <c r="A1290" s="7" t="s">
        <v>12751</v>
      </c>
      <c r="B1290" s="7" t="s">
        <v>12752</v>
      </c>
      <c r="C1290" s="7" t="s">
        <v>99</v>
      </c>
      <c r="D1290" s="7" t="s">
        <v>4076</v>
      </c>
      <c r="E1290" s="7" t="s">
        <v>192</v>
      </c>
      <c r="F1290" s="7" t="s">
        <v>192</v>
      </c>
      <c r="G1290" s="7" t="s">
        <v>327</v>
      </c>
      <c r="H1290" s="7" t="s">
        <v>329</v>
      </c>
      <c r="I1290" s="7" t="s">
        <v>4890</v>
      </c>
      <c r="J1290" s="7" t="s">
        <v>4881</v>
      </c>
      <c r="K1290" s="7" t="s">
        <v>4882</v>
      </c>
      <c r="L1290" s="7" t="s">
        <v>28</v>
      </c>
      <c r="M1290" s="7" t="s">
        <v>12753</v>
      </c>
      <c r="N1290" s="7" t="s">
        <v>329</v>
      </c>
      <c r="O1290" s="7">
        <v>24</v>
      </c>
      <c r="P1290" s="7">
        <v>5355</v>
      </c>
      <c r="Q1290" s="7" t="s">
        <v>12754</v>
      </c>
      <c r="R1290" s="7" t="s">
        <v>32</v>
      </c>
      <c r="S1290" s="7" t="s">
        <v>2055</v>
      </c>
      <c r="T1290" s="7" t="s">
        <v>12755</v>
      </c>
      <c r="U1290" s="7" t="s">
        <v>3513</v>
      </c>
      <c r="V1290" s="7" t="s">
        <v>12756</v>
      </c>
    </row>
    <row r="1291" spans="1:22" hidden="1" x14ac:dyDescent="0.25">
      <c r="A1291" s="7" t="s">
        <v>12757</v>
      </c>
      <c r="B1291" s="7" t="s">
        <v>12758</v>
      </c>
      <c r="C1291" s="7" t="s">
        <v>26</v>
      </c>
      <c r="D1291" s="7" t="s">
        <v>12759</v>
      </c>
      <c r="E1291" s="7" t="s">
        <v>192</v>
      </c>
      <c r="F1291" s="7" t="s">
        <v>192</v>
      </c>
      <c r="G1291" s="7" t="s">
        <v>602</v>
      </c>
      <c r="H1291" s="7" t="s">
        <v>602</v>
      </c>
      <c r="I1291" s="7" t="s">
        <v>4936</v>
      </c>
      <c r="J1291" s="7" t="s">
        <v>4916</v>
      </c>
      <c r="K1291" s="7" t="s">
        <v>4917</v>
      </c>
      <c r="L1291" s="7" t="s">
        <v>23</v>
      </c>
      <c r="M1291" s="7" t="s">
        <v>9124</v>
      </c>
      <c r="N1291" s="7" t="s">
        <v>9124</v>
      </c>
      <c r="O1291" s="7">
        <v>43</v>
      </c>
      <c r="P1291" s="7">
        <v>7934</v>
      </c>
      <c r="Q1291" s="7" t="s">
        <v>12760</v>
      </c>
      <c r="R1291" s="7" t="s">
        <v>1021</v>
      </c>
      <c r="S1291" s="7" t="s">
        <v>740</v>
      </c>
      <c r="T1291" s="7" t="s">
        <v>12761</v>
      </c>
      <c r="U1291" s="7" t="s">
        <v>3210</v>
      </c>
      <c r="V1291" s="7" t="s">
        <v>12762</v>
      </c>
    </row>
    <row r="1292" spans="1:22" hidden="1" x14ac:dyDescent="0.25">
      <c r="A1292" s="7" t="s">
        <v>12763</v>
      </c>
      <c r="B1292" s="7" t="s">
        <v>12764</v>
      </c>
      <c r="C1292" s="7" t="s">
        <v>36</v>
      </c>
      <c r="D1292" s="7" t="s">
        <v>12765</v>
      </c>
      <c r="E1292" s="7" t="s">
        <v>192</v>
      </c>
      <c r="F1292" s="7" t="s">
        <v>192</v>
      </c>
      <c r="G1292" s="7" t="s">
        <v>602</v>
      </c>
      <c r="H1292" s="7" t="s">
        <v>4914</v>
      </c>
      <c r="I1292" s="7" t="s">
        <v>4915</v>
      </c>
      <c r="J1292" s="7" t="s">
        <v>4916</v>
      </c>
      <c r="K1292" s="7" t="s">
        <v>4917</v>
      </c>
      <c r="L1292" s="7" t="s">
        <v>23</v>
      </c>
      <c r="M1292" s="7" t="s">
        <v>12766</v>
      </c>
      <c r="N1292" s="7" t="s">
        <v>12767</v>
      </c>
      <c r="O1292" s="7">
        <v>18</v>
      </c>
      <c r="P1292" s="7">
        <v>6934</v>
      </c>
      <c r="Q1292" s="7" t="s">
        <v>12768</v>
      </c>
      <c r="R1292" s="7" t="s">
        <v>641</v>
      </c>
      <c r="S1292" s="7" t="s">
        <v>44</v>
      </c>
      <c r="T1292" s="7" t="s">
        <v>12769</v>
      </c>
      <c r="U1292" s="7" t="s">
        <v>1694</v>
      </c>
      <c r="V1292" s="7" t="s">
        <v>12770</v>
      </c>
    </row>
    <row r="1293" spans="1:22" hidden="1" x14ac:dyDescent="0.25">
      <c r="A1293" s="7" t="s">
        <v>12771</v>
      </c>
      <c r="B1293" s="7" t="s">
        <v>12772</v>
      </c>
      <c r="C1293" s="7" t="s">
        <v>36</v>
      </c>
      <c r="D1293" s="7" t="s">
        <v>12773</v>
      </c>
      <c r="E1293" s="7" t="s">
        <v>192</v>
      </c>
      <c r="F1293" s="7" t="s">
        <v>192</v>
      </c>
      <c r="G1293" s="7" t="s">
        <v>4319</v>
      </c>
      <c r="H1293" s="7" t="s">
        <v>5122</v>
      </c>
      <c r="I1293" s="7" t="s">
        <v>5123</v>
      </c>
      <c r="J1293" s="7" t="s">
        <v>5124</v>
      </c>
      <c r="K1293" s="7" t="s">
        <v>5125</v>
      </c>
      <c r="L1293" s="7" t="s">
        <v>23</v>
      </c>
      <c r="M1293" s="7" t="s">
        <v>2706</v>
      </c>
      <c r="N1293" s="7" t="s">
        <v>2706</v>
      </c>
      <c r="O1293" s="7">
        <v>11</v>
      </c>
      <c r="P1293" s="7">
        <v>6934</v>
      </c>
      <c r="Q1293" s="7" t="s">
        <v>12774</v>
      </c>
      <c r="R1293" s="7" t="s">
        <v>3297</v>
      </c>
      <c r="S1293" s="7" t="s">
        <v>2811</v>
      </c>
      <c r="T1293" s="7" t="s">
        <v>12775</v>
      </c>
      <c r="U1293" s="7" t="s">
        <v>2412</v>
      </c>
      <c r="V1293" s="7" t="s">
        <v>12776</v>
      </c>
    </row>
    <row r="1294" spans="1:22" hidden="1" x14ac:dyDescent="0.25">
      <c r="A1294" s="7" t="s">
        <v>12777</v>
      </c>
      <c r="B1294" s="7" t="s">
        <v>12778</v>
      </c>
      <c r="C1294" s="7" t="s">
        <v>99</v>
      </c>
      <c r="D1294" s="7" t="s">
        <v>11978</v>
      </c>
      <c r="E1294" s="7" t="s">
        <v>192</v>
      </c>
      <c r="F1294" s="7" t="s">
        <v>192</v>
      </c>
      <c r="G1294" s="7" t="s">
        <v>4963</v>
      </c>
      <c r="H1294" s="7" t="s">
        <v>7119</v>
      </c>
      <c r="I1294" s="7" t="s">
        <v>7120</v>
      </c>
      <c r="J1294" s="7" t="s">
        <v>4965</v>
      </c>
      <c r="K1294" s="7" t="s">
        <v>4966</v>
      </c>
      <c r="L1294" s="7" t="s">
        <v>23</v>
      </c>
      <c r="M1294" s="7" t="s">
        <v>9168</v>
      </c>
      <c r="N1294" s="7" t="s">
        <v>9168</v>
      </c>
      <c r="O1294" s="7">
        <v>10</v>
      </c>
      <c r="P1294" s="7">
        <v>5808</v>
      </c>
      <c r="Q1294" s="7" t="s">
        <v>12779</v>
      </c>
      <c r="R1294" s="7" t="s">
        <v>61</v>
      </c>
      <c r="S1294" s="7" t="s">
        <v>25</v>
      </c>
      <c r="T1294" s="7" t="s">
        <v>12780</v>
      </c>
      <c r="U1294" s="7" t="s">
        <v>728</v>
      </c>
      <c r="V1294" s="7" t="s">
        <v>12781</v>
      </c>
    </row>
    <row r="1295" spans="1:22" hidden="1" x14ac:dyDescent="0.25">
      <c r="A1295" s="7" t="s">
        <v>12782</v>
      </c>
      <c r="B1295" s="7" t="s">
        <v>12783</v>
      </c>
      <c r="C1295" s="7" t="s">
        <v>99</v>
      </c>
      <c r="D1295" s="7" t="s">
        <v>4074</v>
      </c>
      <c r="E1295" s="7" t="s">
        <v>192</v>
      </c>
      <c r="F1295" s="7" t="s">
        <v>192</v>
      </c>
      <c r="G1295" s="7" t="s">
        <v>327</v>
      </c>
      <c r="H1295" s="7" t="s">
        <v>329</v>
      </c>
      <c r="I1295" s="7" t="s">
        <v>4890</v>
      </c>
      <c r="J1295" s="7" t="s">
        <v>4881</v>
      </c>
      <c r="K1295" s="7" t="s">
        <v>4882</v>
      </c>
      <c r="L1295" s="7" t="s">
        <v>28</v>
      </c>
      <c r="M1295" s="7" t="s">
        <v>12784</v>
      </c>
      <c r="N1295" s="7" t="s">
        <v>329</v>
      </c>
      <c r="O1295" s="7">
        <v>28</v>
      </c>
      <c r="P1295" s="7">
        <v>5355</v>
      </c>
      <c r="Q1295" s="7" t="s">
        <v>12785</v>
      </c>
      <c r="R1295" s="7" t="s">
        <v>1791</v>
      </c>
      <c r="S1295" s="7" t="s">
        <v>455</v>
      </c>
      <c r="T1295" s="7" t="s">
        <v>12786</v>
      </c>
      <c r="U1295" s="7" t="s">
        <v>891</v>
      </c>
      <c r="V1295" s="7" t="s">
        <v>12787</v>
      </c>
    </row>
    <row r="1296" spans="1:22" hidden="1" x14ac:dyDescent="0.25">
      <c r="A1296" s="7" t="s">
        <v>12788</v>
      </c>
      <c r="B1296" s="7" t="s">
        <v>12789</v>
      </c>
      <c r="C1296" s="7" t="s">
        <v>99</v>
      </c>
      <c r="D1296" s="7" t="s">
        <v>12790</v>
      </c>
      <c r="E1296" s="7" t="s">
        <v>192</v>
      </c>
      <c r="F1296" s="7" t="s">
        <v>192</v>
      </c>
      <c r="G1296" s="7" t="s">
        <v>4319</v>
      </c>
      <c r="H1296" s="7" t="s">
        <v>5145</v>
      </c>
      <c r="I1296" s="7" t="s">
        <v>5146</v>
      </c>
      <c r="J1296" s="7" t="s">
        <v>5124</v>
      </c>
      <c r="K1296" s="7" t="s">
        <v>5125</v>
      </c>
      <c r="L1296" s="7" t="s">
        <v>23</v>
      </c>
      <c r="M1296" s="7" t="s">
        <v>6200</v>
      </c>
      <c r="N1296" s="7" t="s">
        <v>6201</v>
      </c>
      <c r="O1296" s="7">
        <v>20</v>
      </c>
      <c r="P1296" s="7">
        <v>5808</v>
      </c>
      <c r="Q1296" s="7" t="s">
        <v>12791</v>
      </c>
      <c r="R1296" s="7" t="s">
        <v>1018</v>
      </c>
      <c r="S1296" s="7" t="s">
        <v>2811</v>
      </c>
      <c r="T1296" s="7" t="s">
        <v>12792</v>
      </c>
      <c r="U1296" s="7" t="s">
        <v>12793</v>
      </c>
      <c r="V1296" s="7" t="s">
        <v>12794</v>
      </c>
    </row>
    <row r="1297" spans="1:22" hidden="1" x14ac:dyDescent="0.25">
      <c r="A1297" s="7" t="s">
        <v>12795</v>
      </c>
      <c r="B1297" s="7" t="s">
        <v>12796</v>
      </c>
      <c r="C1297" s="7" t="s">
        <v>99</v>
      </c>
      <c r="D1297" s="7" t="s">
        <v>12797</v>
      </c>
      <c r="E1297" s="7" t="s">
        <v>192</v>
      </c>
      <c r="F1297" s="7" t="s">
        <v>192</v>
      </c>
      <c r="G1297" s="7" t="s">
        <v>327</v>
      </c>
      <c r="H1297" s="7" t="s">
        <v>329</v>
      </c>
      <c r="I1297" s="7" t="s">
        <v>4890</v>
      </c>
      <c r="J1297" s="7" t="s">
        <v>4881</v>
      </c>
      <c r="K1297" s="7" t="s">
        <v>4882</v>
      </c>
      <c r="L1297" s="7" t="s">
        <v>28</v>
      </c>
      <c r="M1297" s="7" t="s">
        <v>12798</v>
      </c>
      <c r="N1297" s="7" t="s">
        <v>329</v>
      </c>
      <c r="O1297" s="7">
        <v>15</v>
      </c>
      <c r="P1297" s="7">
        <v>5355</v>
      </c>
      <c r="Q1297" s="7" t="s">
        <v>12799</v>
      </c>
      <c r="R1297" s="7" t="s">
        <v>1803</v>
      </c>
      <c r="S1297" s="7" t="s">
        <v>1198</v>
      </c>
      <c r="T1297" s="7" t="s">
        <v>12800</v>
      </c>
      <c r="U1297" s="7" t="s">
        <v>3206</v>
      </c>
      <c r="V1297" s="7" t="s">
        <v>12801</v>
      </c>
    </row>
    <row r="1298" spans="1:22" hidden="1" x14ac:dyDescent="0.25">
      <c r="A1298" s="7" t="s">
        <v>12802</v>
      </c>
      <c r="B1298" s="7" t="s">
        <v>12803</v>
      </c>
      <c r="C1298" s="7" t="s">
        <v>99</v>
      </c>
      <c r="D1298" s="7" t="s">
        <v>12804</v>
      </c>
      <c r="E1298" s="7" t="s">
        <v>192</v>
      </c>
      <c r="F1298" s="7" t="s">
        <v>192</v>
      </c>
      <c r="G1298" s="7" t="s">
        <v>4963</v>
      </c>
      <c r="H1298" s="7" t="s">
        <v>5695</v>
      </c>
      <c r="I1298" s="7" t="s">
        <v>5696</v>
      </c>
      <c r="J1298" s="7" t="s">
        <v>4965</v>
      </c>
      <c r="K1298" s="7" t="s">
        <v>4966</v>
      </c>
      <c r="L1298" s="7" t="s">
        <v>23</v>
      </c>
      <c r="M1298" s="7" t="s">
        <v>202</v>
      </c>
      <c r="N1298" s="7" t="s">
        <v>202</v>
      </c>
      <c r="O1298" s="7">
        <v>29</v>
      </c>
      <c r="P1298" s="7">
        <v>5808</v>
      </c>
      <c r="Q1298" s="7" t="s">
        <v>12805</v>
      </c>
      <c r="R1298" s="7" t="s">
        <v>1042</v>
      </c>
      <c r="S1298" s="7" t="s">
        <v>346</v>
      </c>
      <c r="T1298" s="7" t="s">
        <v>12806</v>
      </c>
      <c r="U1298" s="7" t="s">
        <v>12807</v>
      </c>
      <c r="V1298" s="7" t="s">
        <v>12808</v>
      </c>
    </row>
    <row r="1299" spans="1:22" hidden="1" x14ac:dyDescent="0.25">
      <c r="A1299" s="7" t="s">
        <v>12809</v>
      </c>
      <c r="B1299" s="7" t="s">
        <v>12810</v>
      </c>
      <c r="C1299" s="7" t="s">
        <v>99</v>
      </c>
      <c r="D1299" s="7" t="s">
        <v>12811</v>
      </c>
      <c r="E1299" s="7" t="s">
        <v>192</v>
      </c>
      <c r="F1299" s="7" t="s">
        <v>192</v>
      </c>
      <c r="G1299" s="7" t="s">
        <v>327</v>
      </c>
      <c r="H1299" s="7" t="s">
        <v>329</v>
      </c>
      <c r="I1299" s="7" t="s">
        <v>4890</v>
      </c>
      <c r="J1299" s="7" t="s">
        <v>4881</v>
      </c>
      <c r="K1299" s="7" t="s">
        <v>4882</v>
      </c>
      <c r="L1299" s="7" t="s">
        <v>28</v>
      </c>
      <c r="M1299" s="7" t="s">
        <v>12812</v>
      </c>
      <c r="N1299" s="7" t="s">
        <v>329</v>
      </c>
      <c r="O1299" s="7">
        <v>67</v>
      </c>
      <c r="P1299" s="7">
        <v>6355</v>
      </c>
      <c r="Q1299" s="7" t="s">
        <v>12813</v>
      </c>
      <c r="R1299" s="7" t="s">
        <v>554</v>
      </c>
      <c r="S1299" s="7" t="s">
        <v>424</v>
      </c>
      <c r="T1299" s="7" t="s">
        <v>12814</v>
      </c>
      <c r="U1299" s="7" t="s">
        <v>996</v>
      </c>
      <c r="V1299" s="7" t="s">
        <v>12815</v>
      </c>
    </row>
    <row r="1300" spans="1:22" hidden="1" x14ac:dyDescent="0.25">
      <c r="A1300" s="7" t="s">
        <v>12816</v>
      </c>
      <c r="B1300" s="7" t="s">
        <v>12817</v>
      </c>
      <c r="C1300" s="7" t="s">
        <v>99</v>
      </c>
      <c r="D1300" s="7" t="s">
        <v>12818</v>
      </c>
      <c r="E1300" s="7" t="s">
        <v>192</v>
      </c>
      <c r="F1300" s="7" t="s">
        <v>192</v>
      </c>
      <c r="G1300" s="7" t="s">
        <v>327</v>
      </c>
      <c r="H1300" s="7" t="s">
        <v>329</v>
      </c>
      <c r="I1300" s="7" t="s">
        <v>4890</v>
      </c>
      <c r="J1300" s="7" t="s">
        <v>4881</v>
      </c>
      <c r="K1300" s="7" t="s">
        <v>4882</v>
      </c>
      <c r="L1300" s="7" t="s">
        <v>28</v>
      </c>
      <c r="M1300" s="7" t="s">
        <v>12819</v>
      </c>
      <c r="N1300" s="7" t="s">
        <v>329</v>
      </c>
      <c r="O1300" s="7">
        <v>30</v>
      </c>
      <c r="P1300" s="7">
        <v>12355</v>
      </c>
      <c r="Q1300" s="7" t="s">
        <v>12820</v>
      </c>
      <c r="R1300" s="7" t="s">
        <v>112</v>
      </c>
      <c r="S1300" s="7" t="s">
        <v>78</v>
      </c>
      <c r="T1300" s="7" t="s">
        <v>12821</v>
      </c>
      <c r="U1300" s="7" t="s">
        <v>12822</v>
      </c>
      <c r="V1300" s="7" t="s">
        <v>12823</v>
      </c>
    </row>
    <row r="1301" spans="1:22" hidden="1" x14ac:dyDescent="0.25">
      <c r="A1301" s="7" t="s">
        <v>12824</v>
      </c>
      <c r="B1301" s="7" t="s">
        <v>12825</v>
      </c>
      <c r="C1301" s="7" t="s">
        <v>99</v>
      </c>
      <c r="D1301" s="7" t="s">
        <v>12826</v>
      </c>
      <c r="E1301" s="7" t="s">
        <v>192</v>
      </c>
      <c r="F1301" s="7" t="s">
        <v>192</v>
      </c>
      <c r="G1301" s="7" t="s">
        <v>327</v>
      </c>
      <c r="H1301" s="7" t="s">
        <v>5210</v>
      </c>
      <c r="I1301" s="7" t="s">
        <v>5211</v>
      </c>
      <c r="J1301" s="7" t="s">
        <v>5212</v>
      </c>
      <c r="K1301" s="7" t="s">
        <v>5213</v>
      </c>
      <c r="L1301" s="7" t="s">
        <v>28</v>
      </c>
      <c r="M1301" s="7" t="s">
        <v>12827</v>
      </c>
      <c r="N1301" s="7" t="s">
        <v>5210</v>
      </c>
      <c r="O1301" s="7">
        <v>16</v>
      </c>
      <c r="P1301" s="7">
        <v>5355</v>
      </c>
      <c r="Q1301" s="7" t="s">
        <v>12828</v>
      </c>
      <c r="R1301" s="7" t="s">
        <v>385</v>
      </c>
      <c r="S1301" s="7" t="s">
        <v>136</v>
      </c>
      <c r="T1301" s="7" t="s">
        <v>12829</v>
      </c>
      <c r="U1301" s="7" t="s">
        <v>2118</v>
      </c>
      <c r="V1301" s="7" t="s">
        <v>12830</v>
      </c>
    </row>
    <row r="1302" spans="1:22" hidden="1" x14ac:dyDescent="0.25">
      <c r="A1302" s="7" t="s">
        <v>12831</v>
      </c>
      <c r="B1302" s="7" t="s">
        <v>12832</v>
      </c>
      <c r="C1302" s="7" t="s">
        <v>36</v>
      </c>
      <c r="D1302" s="7" t="s">
        <v>2772</v>
      </c>
      <c r="E1302" s="7" t="s">
        <v>192</v>
      </c>
      <c r="F1302" s="7" t="s">
        <v>192</v>
      </c>
      <c r="G1302" s="7" t="s">
        <v>4319</v>
      </c>
      <c r="H1302" s="7" t="s">
        <v>1162</v>
      </c>
      <c r="I1302" s="7" t="s">
        <v>5233</v>
      </c>
      <c r="J1302" s="7" t="s">
        <v>5124</v>
      </c>
      <c r="K1302" s="7" t="s">
        <v>5125</v>
      </c>
      <c r="L1302" s="7" t="s">
        <v>23</v>
      </c>
      <c r="M1302" s="7" t="s">
        <v>600</v>
      </c>
      <c r="N1302" s="7" t="s">
        <v>600</v>
      </c>
      <c r="O1302" s="7">
        <v>6</v>
      </c>
      <c r="P1302" s="7">
        <v>6934</v>
      </c>
      <c r="Q1302" s="7" t="s">
        <v>12833</v>
      </c>
      <c r="R1302" s="7" t="s">
        <v>77</v>
      </c>
      <c r="S1302" s="7" t="s">
        <v>2179</v>
      </c>
      <c r="T1302" s="7" t="s">
        <v>12834</v>
      </c>
      <c r="U1302" s="7" t="s">
        <v>12835</v>
      </c>
      <c r="V1302" s="7" t="s">
        <v>12836</v>
      </c>
    </row>
    <row r="1303" spans="1:22" hidden="1" x14ac:dyDescent="0.25">
      <c r="A1303" s="7" t="s">
        <v>12837</v>
      </c>
      <c r="B1303" s="7" t="s">
        <v>12838</v>
      </c>
      <c r="C1303" s="7" t="s">
        <v>36</v>
      </c>
      <c r="D1303" s="7" t="s">
        <v>12839</v>
      </c>
      <c r="E1303" s="7" t="s">
        <v>192</v>
      </c>
      <c r="F1303" s="7" t="s">
        <v>192</v>
      </c>
      <c r="G1303" s="7" t="s">
        <v>4925</v>
      </c>
      <c r="H1303" s="7" t="s">
        <v>4926</v>
      </c>
      <c r="I1303" s="7" t="s">
        <v>4927</v>
      </c>
      <c r="J1303" s="7" t="s">
        <v>4928</v>
      </c>
      <c r="K1303" s="7" t="s">
        <v>4929</v>
      </c>
      <c r="L1303" s="7" t="s">
        <v>23</v>
      </c>
      <c r="M1303" s="7" t="s">
        <v>12840</v>
      </c>
      <c r="N1303" s="7" t="s">
        <v>12840</v>
      </c>
      <c r="O1303" s="7">
        <v>9</v>
      </c>
      <c r="P1303" s="7">
        <v>13934</v>
      </c>
      <c r="Q1303" s="7" t="s">
        <v>12841</v>
      </c>
      <c r="R1303" s="7" t="s">
        <v>81</v>
      </c>
      <c r="S1303" s="7" t="s">
        <v>2048</v>
      </c>
      <c r="T1303" s="7" t="s">
        <v>12842</v>
      </c>
      <c r="U1303" s="7" t="s">
        <v>12843</v>
      </c>
      <c r="V1303" s="7" t="s">
        <v>12844</v>
      </c>
    </row>
    <row r="1304" spans="1:22" hidden="1" x14ac:dyDescent="0.25">
      <c r="A1304" s="7" t="s">
        <v>12845</v>
      </c>
      <c r="B1304" s="7" t="s">
        <v>12846</v>
      </c>
      <c r="C1304" s="7" t="s">
        <v>36</v>
      </c>
      <c r="D1304" s="7" t="s">
        <v>12847</v>
      </c>
      <c r="E1304" s="7" t="s">
        <v>192</v>
      </c>
      <c r="F1304" s="7" t="s">
        <v>192</v>
      </c>
      <c r="G1304" s="7" t="s">
        <v>1029</v>
      </c>
      <c r="H1304" s="7" t="s">
        <v>295</v>
      </c>
      <c r="I1304" s="7" t="s">
        <v>4082</v>
      </c>
      <c r="J1304" s="7" t="s">
        <v>4083</v>
      </c>
      <c r="K1304" s="7" t="s">
        <v>4084</v>
      </c>
      <c r="L1304" s="7" t="s">
        <v>23</v>
      </c>
      <c r="M1304" s="7" t="s">
        <v>69</v>
      </c>
      <c r="N1304" s="7" t="s">
        <v>332</v>
      </c>
      <c r="O1304" s="7">
        <v>15</v>
      </c>
      <c r="P1304" s="7">
        <v>13934</v>
      </c>
      <c r="Q1304" s="7" t="s">
        <v>12848</v>
      </c>
      <c r="R1304" s="7" t="s">
        <v>1013</v>
      </c>
      <c r="S1304" s="7" t="s">
        <v>589</v>
      </c>
      <c r="T1304" s="7" t="s">
        <v>12849</v>
      </c>
      <c r="U1304" s="7" t="s">
        <v>3623</v>
      </c>
      <c r="V1304" s="7" t="s">
        <v>12850</v>
      </c>
    </row>
    <row r="1305" spans="1:22" hidden="1" x14ac:dyDescent="0.25">
      <c r="A1305" s="7" t="s">
        <v>12851</v>
      </c>
      <c r="B1305" s="7" t="s">
        <v>12852</v>
      </c>
      <c r="C1305" s="7" t="s">
        <v>99</v>
      </c>
      <c r="D1305" s="7" t="s">
        <v>3995</v>
      </c>
      <c r="E1305" s="7" t="s">
        <v>192</v>
      </c>
      <c r="F1305" s="7" t="s">
        <v>192</v>
      </c>
      <c r="G1305" s="7" t="s">
        <v>4319</v>
      </c>
      <c r="H1305" s="7" t="s">
        <v>5122</v>
      </c>
      <c r="I1305" s="7" t="s">
        <v>5123</v>
      </c>
      <c r="J1305" s="7" t="s">
        <v>5124</v>
      </c>
      <c r="K1305" s="7" t="s">
        <v>5125</v>
      </c>
      <c r="L1305" s="7" t="s">
        <v>23</v>
      </c>
      <c r="M1305" s="7" t="s">
        <v>3236</v>
      </c>
      <c r="N1305" s="7" t="s">
        <v>3236</v>
      </c>
      <c r="O1305" s="7">
        <v>24</v>
      </c>
      <c r="P1305" s="7">
        <v>5808</v>
      </c>
      <c r="Q1305" s="7" t="s">
        <v>12853</v>
      </c>
      <c r="R1305" s="7" t="s">
        <v>2782</v>
      </c>
      <c r="S1305" s="7" t="s">
        <v>12854</v>
      </c>
      <c r="T1305" s="7" t="s">
        <v>998</v>
      </c>
      <c r="U1305" s="7" t="s">
        <v>2180</v>
      </c>
      <c r="V1305" s="7" t="s">
        <v>12855</v>
      </c>
    </row>
    <row r="1306" spans="1:22" hidden="1" x14ac:dyDescent="0.25">
      <c r="A1306" s="7" t="s">
        <v>12856</v>
      </c>
      <c r="B1306" s="7" t="s">
        <v>12857</v>
      </c>
      <c r="C1306" s="7" t="s">
        <v>99</v>
      </c>
      <c r="D1306" s="7" t="s">
        <v>12858</v>
      </c>
      <c r="E1306" s="7" t="s">
        <v>192</v>
      </c>
      <c r="F1306" s="7" t="s">
        <v>192</v>
      </c>
      <c r="G1306" s="7" t="s">
        <v>4963</v>
      </c>
      <c r="H1306" s="7" t="s">
        <v>5746</v>
      </c>
      <c r="I1306" s="7" t="s">
        <v>5747</v>
      </c>
      <c r="J1306" s="7" t="s">
        <v>4965</v>
      </c>
      <c r="K1306" s="7" t="s">
        <v>4966</v>
      </c>
      <c r="L1306" s="7" t="s">
        <v>23</v>
      </c>
      <c r="M1306" s="7" t="s">
        <v>12859</v>
      </c>
      <c r="N1306" s="7" t="s">
        <v>12859</v>
      </c>
      <c r="O1306" s="7">
        <v>11</v>
      </c>
      <c r="P1306" s="7">
        <v>5808</v>
      </c>
      <c r="Q1306" s="7" t="s">
        <v>12860</v>
      </c>
      <c r="R1306" s="7" t="s">
        <v>624</v>
      </c>
      <c r="S1306" s="7" t="s">
        <v>12861</v>
      </c>
      <c r="T1306" s="7" t="s">
        <v>1673</v>
      </c>
      <c r="U1306" s="7" t="s">
        <v>984</v>
      </c>
      <c r="V1306" s="7" t="s">
        <v>12862</v>
      </c>
    </row>
    <row r="1307" spans="1:22" hidden="1" x14ac:dyDescent="0.25">
      <c r="A1307" s="7" t="s">
        <v>12863</v>
      </c>
      <c r="B1307" s="7" t="s">
        <v>12864</v>
      </c>
      <c r="C1307" s="7" t="s">
        <v>48</v>
      </c>
      <c r="D1307" s="7" t="s">
        <v>12865</v>
      </c>
      <c r="E1307" s="7" t="s">
        <v>192</v>
      </c>
      <c r="F1307" s="7" t="s">
        <v>192</v>
      </c>
      <c r="G1307" s="7" t="s">
        <v>602</v>
      </c>
      <c r="H1307" s="7" t="s">
        <v>602</v>
      </c>
      <c r="I1307" s="7" t="s">
        <v>4936</v>
      </c>
      <c r="J1307" s="7" t="s">
        <v>4916</v>
      </c>
      <c r="K1307" s="7" t="s">
        <v>4917</v>
      </c>
      <c r="L1307" s="7" t="s">
        <v>23</v>
      </c>
      <c r="M1307" s="7" t="s">
        <v>12866</v>
      </c>
      <c r="N1307" s="7" t="s">
        <v>12867</v>
      </c>
      <c r="O1307" s="7">
        <v>94</v>
      </c>
      <c r="P1307" s="7">
        <v>10501</v>
      </c>
      <c r="Q1307" s="7" t="s">
        <v>12868</v>
      </c>
      <c r="R1307" s="7" t="s">
        <v>39</v>
      </c>
      <c r="S1307" s="7" t="s">
        <v>51</v>
      </c>
      <c r="T1307" s="7" t="s">
        <v>331</v>
      </c>
      <c r="U1307" s="7" t="s">
        <v>1909</v>
      </c>
      <c r="V1307" s="7" t="s">
        <v>12869</v>
      </c>
    </row>
    <row r="1308" spans="1:22" hidden="1" x14ac:dyDescent="0.25">
      <c r="A1308" s="7" t="s">
        <v>12870</v>
      </c>
      <c r="B1308" s="7" t="s">
        <v>12871</v>
      </c>
      <c r="C1308" s="7" t="s">
        <v>36</v>
      </c>
      <c r="D1308" s="7" t="s">
        <v>12872</v>
      </c>
      <c r="E1308" s="7" t="s">
        <v>192</v>
      </c>
      <c r="F1308" s="7" t="s">
        <v>192</v>
      </c>
      <c r="G1308" s="7" t="s">
        <v>602</v>
      </c>
      <c r="H1308" s="7" t="s">
        <v>602</v>
      </c>
      <c r="I1308" s="7" t="s">
        <v>4936</v>
      </c>
      <c r="J1308" s="7" t="s">
        <v>4916</v>
      </c>
      <c r="K1308" s="7" t="s">
        <v>4917</v>
      </c>
      <c r="L1308" s="7" t="s">
        <v>23</v>
      </c>
      <c r="M1308" s="7" t="s">
        <v>12873</v>
      </c>
      <c r="N1308" s="7" t="s">
        <v>12873</v>
      </c>
      <c r="O1308" s="7">
        <v>24</v>
      </c>
      <c r="P1308" s="7">
        <v>6934</v>
      </c>
      <c r="Q1308" s="7" t="s">
        <v>12874</v>
      </c>
      <c r="R1308" s="7" t="s">
        <v>77</v>
      </c>
      <c r="S1308" s="7" t="s">
        <v>131</v>
      </c>
      <c r="T1308" s="7" t="s">
        <v>833</v>
      </c>
      <c r="U1308" s="7" t="s">
        <v>290</v>
      </c>
      <c r="V1308" s="7" t="s">
        <v>12875</v>
      </c>
    </row>
    <row r="1309" spans="1:22" hidden="1" x14ac:dyDescent="0.25">
      <c r="A1309" s="7" t="s">
        <v>12876</v>
      </c>
      <c r="B1309" s="7" t="s">
        <v>12877</v>
      </c>
      <c r="C1309" s="7" t="s">
        <v>99</v>
      </c>
      <c r="D1309" s="7" t="s">
        <v>4072</v>
      </c>
      <c r="E1309" s="7" t="s">
        <v>192</v>
      </c>
      <c r="F1309" s="7" t="s">
        <v>192</v>
      </c>
      <c r="G1309" s="7" t="s">
        <v>327</v>
      </c>
      <c r="H1309" s="7" t="s">
        <v>329</v>
      </c>
      <c r="I1309" s="7" t="s">
        <v>4890</v>
      </c>
      <c r="J1309" s="7" t="s">
        <v>4881</v>
      </c>
      <c r="K1309" s="7" t="s">
        <v>4882</v>
      </c>
      <c r="L1309" s="7" t="s">
        <v>28</v>
      </c>
      <c r="M1309" s="7" t="s">
        <v>12878</v>
      </c>
      <c r="N1309" s="7" t="s">
        <v>329</v>
      </c>
      <c r="O1309" s="7">
        <v>94</v>
      </c>
      <c r="P1309" s="7">
        <v>6355</v>
      </c>
      <c r="Q1309" s="7" t="s">
        <v>12879</v>
      </c>
      <c r="R1309" s="7" t="s">
        <v>166</v>
      </c>
      <c r="S1309" s="7" t="s">
        <v>2837</v>
      </c>
      <c r="T1309" s="7" t="s">
        <v>12880</v>
      </c>
      <c r="U1309" s="7" t="s">
        <v>314</v>
      </c>
      <c r="V1309" s="7" t="s">
        <v>12881</v>
      </c>
    </row>
    <row r="1310" spans="1:22" hidden="1" x14ac:dyDescent="0.25">
      <c r="A1310" s="7" t="s">
        <v>12882</v>
      </c>
      <c r="B1310" s="7" t="s">
        <v>12883</v>
      </c>
      <c r="C1310" s="7" t="s">
        <v>36</v>
      </c>
      <c r="D1310" s="7" t="s">
        <v>12884</v>
      </c>
      <c r="E1310" s="7" t="s">
        <v>192</v>
      </c>
      <c r="F1310" s="7" t="s">
        <v>192</v>
      </c>
      <c r="G1310" s="7" t="s">
        <v>602</v>
      </c>
      <c r="H1310" s="7" t="s">
        <v>602</v>
      </c>
      <c r="I1310" s="7" t="s">
        <v>4936</v>
      </c>
      <c r="J1310" s="7" t="s">
        <v>4916</v>
      </c>
      <c r="K1310" s="7" t="s">
        <v>4917</v>
      </c>
      <c r="L1310" s="7" t="s">
        <v>23</v>
      </c>
      <c r="M1310" s="7" t="s">
        <v>12885</v>
      </c>
      <c r="N1310" s="7" t="s">
        <v>12885</v>
      </c>
      <c r="O1310" s="7">
        <v>14</v>
      </c>
      <c r="P1310" s="7">
        <v>6934</v>
      </c>
      <c r="Q1310" s="7" t="s">
        <v>12886</v>
      </c>
      <c r="R1310" s="7" t="s">
        <v>720</v>
      </c>
      <c r="S1310" s="7" t="s">
        <v>2830</v>
      </c>
      <c r="T1310" s="7" t="s">
        <v>90</v>
      </c>
      <c r="U1310" s="7" t="s">
        <v>3669</v>
      </c>
      <c r="V1310" s="7" t="s">
        <v>12887</v>
      </c>
    </row>
    <row r="1311" spans="1:22" hidden="1" x14ac:dyDescent="0.25">
      <c r="A1311" s="7" t="s">
        <v>12888</v>
      </c>
      <c r="B1311" s="7" t="s">
        <v>12889</v>
      </c>
      <c r="C1311" s="7" t="s">
        <v>99</v>
      </c>
      <c r="D1311" s="7" t="s">
        <v>12890</v>
      </c>
      <c r="E1311" s="7" t="s">
        <v>192</v>
      </c>
      <c r="F1311" s="7" t="s">
        <v>192</v>
      </c>
      <c r="G1311" s="7" t="s">
        <v>327</v>
      </c>
      <c r="H1311" s="7" t="s">
        <v>5210</v>
      </c>
      <c r="I1311" s="7" t="s">
        <v>5211</v>
      </c>
      <c r="J1311" s="7" t="s">
        <v>5212</v>
      </c>
      <c r="K1311" s="7" t="s">
        <v>5213</v>
      </c>
      <c r="L1311" s="7" t="s">
        <v>28</v>
      </c>
      <c r="M1311" s="7" t="s">
        <v>12891</v>
      </c>
      <c r="N1311" s="7" t="s">
        <v>5210</v>
      </c>
      <c r="O1311" s="7">
        <v>37</v>
      </c>
      <c r="P1311" s="7">
        <v>5355</v>
      </c>
      <c r="Q1311" s="7" t="s">
        <v>12892</v>
      </c>
      <c r="R1311" s="7" t="s">
        <v>885</v>
      </c>
      <c r="S1311" s="7" t="s">
        <v>102</v>
      </c>
      <c r="T1311" s="7" t="s">
        <v>12893</v>
      </c>
      <c r="U1311" s="7" t="s">
        <v>2114</v>
      </c>
      <c r="V1311" s="7" t="s">
        <v>12894</v>
      </c>
    </row>
    <row r="1312" spans="1:22" hidden="1" x14ac:dyDescent="0.25">
      <c r="A1312" s="7" t="s">
        <v>12895</v>
      </c>
      <c r="B1312" s="7" t="s">
        <v>12896</v>
      </c>
      <c r="C1312" s="7" t="s">
        <v>26</v>
      </c>
      <c r="D1312" s="7" t="s">
        <v>12897</v>
      </c>
      <c r="E1312" s="7" t="s">
        <v>192</v>
      </c>
      <c r="F1312" s="7" t="s">
        <v>192</v>
      </c>
      <c r="G1312" s="7" t="s">
        <v>327</v>
      </c>
      <c r="H1312" s="7" t="s">
        <v>5559</v>
      </c>
      <c r="I1312" s="7" t="s">
        <v>5560</v>
      </c>
      <c r="J1312" s="7" t="s">
        <v>5212</v>
      </c>
      <c r="K1312" s="7" t="s">
        <v>5213</v>
      </c>
      <c r="L1312" s="7" t="s">
        <v>28</v>
      </c>
      <c r="M1312" s="7" t="s">
        <v>12898</v>
      </c>
      <c r="N1312" s="7" t="s">
        <v>5559</v>
      </c>
      <c r="O1312" s="7">
        <v>667</v>
      </c>
      <c r="P1312" s="7">
        <v>32981</v>
      </c>
      <c r="Q1312" s="7" t="s">
        <v>12899</v>
      </c>
      <c r="R1312" s="7" t="s">
        <v>459</v>
      </c>
      <c r="S1312" s="7" t="s">
        <v>172</v>
      </c>
      <c r="T1312" s="7" t="s">
        <v>12900</v>
      </c>
      <c r="U1312" s="7" t="s">
        <v>2110</v>
      </c>
      <c r="V1312" s="7" t="s">
        <v>12901</v>
      </c>
    </row>
    <row r="1313" spans="1:22" hidden="1" x14ac:dyDescent="0.25">
      <c r="A1313" s="7" t="s">
        <v>12902</v>
      </c>
      <c r="B1313" s="7" t="s">
        <v>12903</v>
      </c>
      <c r="C1313" s="7" t="s">
        <v>36</v>
      </c>
      <c r="D1313" s="7" t="s">
        <v>2797</v>
      </c>
      <c r="E1313" s="7" t="s">
        <v>192</v>
      </c>
      <c r="F1313" s="7" t="s">
        <v>192</v>
      </c>
      <c r="G1313" s="7" t="s">
        <v>602</v>
      </c>
      <c r="H1313" s="7" t="s">
        <v>602</v>
      </c>
      <c r="I1313" s="7" t="s">
        <v>4936</v>
      </c>
      <c r="J1313" s="7" t="s">
        <v>4916</v>
      </c>
      <c r="K1313" s="7" t="s">
        <v>4917</v>
      </c>
      <c r="L1313" s="7" t="s">
        <v>23</v>
      </c>
      <c r="M1313" s="7" t="s">
        <v>313</v>
      </c>
      <c r="N1313" s="7" t="s">
        <v>733</v>
      </c>
      <c r="O1313" s="7">
        <v>9</v>
      </c>
      <c r="P1313" s="7">
        <v>6934</v>
      </c>
      <c r="Q1313" s="7" t="s">
        <v>12904</v>
      </c>
      <c r="R1313" s="7" t="s">
        <v>3161</v>
      </c>
      <c r="S1313" s="7" t="s">
        <v>44</v>
      </c>
      <c r="T1313" s="7" t="s">
        <v>12905</v>
      </c>
      <c r="U1313" s="7" t="s">
        <v>2057</v>
      </c>
      <c r="V1313" s="7" t="s">
        <v>12906</v>
      </c>
    </row>
    <row r="1314" spans="1:22" hidden="1" x14ac:dyDescent="0.25">
      <c r="A1314" s="7" t="s">
        <v>12907</v>
      </c>
      <c r="B1314" s="7" t="s">
        <v>12908</v>
      </c>
      <c r="C1314" s="7" t="s">
        <v>42</v>
      </c>
      <c r="D1314" s="7" t="s">
        <v>12909</v>
      </c>
      <c r="E1314" s="7" t="s">
        <v>192</v>
      </c>
      <c r="F1314" s="7" t="s">
        <v>192</v>
      </c>
      <c r="G1314" s="7" t="s">
        <v>4925</v>
      </c>
      <c r="H1314" s="7" t="s">
        <v>4925</v>
      </c>
      <c r="I1314" s="7" t="s">
        <v>5047</v>
      </c>
      <c r="J1314" s="7" t="s">
        <v>4928</v>
      </c>
      <c r="K1314" s="7" t="s">
        <v>4929</v>
      </c>
      <c r="L1314" s="7" t="s">
        <v>23</v>
      </c>
      <c r="M1314" s="7" t="s">
        <v>12910</v>
      </c>
      <c r="N1314" s="7" t="s">
        <v>12910</v>
      </c>
      <c r="O1314" s="7">
        <v>25</v>
      </c>
      <c r="P1314" s="7">
        <v>14326</v>
      </c>
      <c r="Q1314" s="7" t="s">
        <v>12911</v>
      </c>
      <c r="R1314" s="7" t="s">
        <v>258</v>
      </c>
      <c r="S1314" s="7" t="s">
        <v>594</v>
      </c>
      <c r="T1314" s="7" t="s">
        <v>12912</v>
      </c>
      <c r="U1314" s="7" t="s">
        <v>211</v>
      </c>
      <c r="V1314" s="7" t="s">
        <v>12913</v>
      </c>
    </row>
    <row r="1315" spans="1:22" hidden="1" x14ac:dyDescent="0.25">
      <c r="A1315" s="7" t="s">
        <v>12914</v>
      </c>
      <c r="B1315" s="7" t="s">
        <v>12915</v>
      </c>
      <c r="C1315" s="7" t="s">
        <v>99</v>
      </c>
      <c r="D1315" s="7" t="s">
        <v>12916</v>
      </c>
      <c r="E1315" s="7" t="s">
        <v>192</v>
      </c>
      <c r="F1315" s="7" t="s">
        <v>192</v>
      </c>
      <c r="G1315" s="7" t="s">
        <v>327</v>
      </c>
      <c r="H1315" s="7" t="s">
        <v>327</v>
      </c>
      <c r="I1315" s="7" t="s">
        <v>4092</v>
      </c>
      <c r="J1315" s="7" t="s">
        <v>5212</v>
      </c>
      <c r="K1315" s="7" t="s">
        <v>5213</v>
      </c>
      <c r="L1315" s="7" t="s">
        <v>28</v>
      </c>
      <c r="M1315" s="7" t="s">
        <v>12917</v>
      </c>
      <c r="N1315" s="7" t="s">
        <v>327</v>
      </c>
      <c r="O1315" s="7">
        <v>30</v>
      </c>
      <c r="P1315" s="7">
        <v>5355</v>
      </c>
      <c r="Q1315" s="7" t="s">
        <v>12918</v>
      </c>
      <c r="R1315" s="7" t="s">
        <v>1972</v>
      </c>
      <c r="S1315" s="7" t="s">
        <v>205</v>
      </c>
      <c r="T1315" s="7" t="s">
        <v>12919</v>
      </c>
      <c r="U1315" s="7" t="s">
        <v>3349</v>
      </c>
      <c r="V1315" s="7" t="s">
        <v>12920</v>
      </c>
    </row>
    <row r="1316" spans="1:22" hidden="1" x14ac:dyDescent="0.25">
      <c r="A1316" s="7" t="s">
        <v>12921</v>
      </c>
      <c r="B1316" s="7" t="s">
        <v>12922</v>
      </c>
      <c r="C1316" s="7" t="s">
        <v>99</v>
      </c>
      <c r="D1316" s="7" t="s">
        <v>3919</v>
      </c>
      <c r="E1316" s="7" t="s">
        <v>192</v>
      </c>
      <c r="F1316" s="7" t="s">
        <v>192</v>
      </c>
      <c r="G1316" s="7" t="s">
        <v>4963</v>
      </c>
      <c r="H1316" s="7" t="s">
        <v>3739</v>
      </c>
      <c r="I1316" s="7" t="s">
        <v>5338</v>
      </c>
      <c r="J1316" s="7" t="s">
        <v>4965</v>
      </c>
      <c r="K1316" s="7" t="s">
        <v>4966</v>
      </c>
      <c r="L1316" s="7" t="s">
        <v>23</v>
      </c>
      <c r="M1316" s="7" t="s">
        <v>11810</v>
      </c>
      <c r="N1316" s="7" t="s">
        <v>11810</v>
      </c>
      <c r="O1316" s="7">
        <v>31</v>
      </c>
      <c r="P1316" s="7">
        <v>6808</v>
      </c>
      <c r="Q1316" s="7" t="s">
        <v>12923</v>
      </c>
      <c r="R1316" s="7" t="s">
        <v>3467</v>
      </c>
      <c r="S1316" s="7" t="s">
        <v>2067</v>
      </c>
      <c r="T1316" s="7" t="s">
        <v>479</v>
      </c>
      <c r="U1316" s="7" t="s">
        <v>3593</v>
      </c>
      <c r="V1316" s="7" t="s">
        <v>12924</v>
      </c>
    </row>
    <row r="1317" spans="1:22" hidden="1" x14ac:dyDescent="0.25">
      <c r="A1317" s="7" t="s">
        <v>12925</v>
      </c>
      <c r="B1317" s="7" t="s">
        <v>12926</v>
      </c>
      <c r="C1317" s="7" t="s">
        <v>99</v>
      </c>
      <c r="D1317" s="7" t="s">
        <v>12927</v>
      </c>
      <c r="E1317" s="7" t="s">
        <v>192</v>
      </c>
      <c r="F1317" s="7" t="s">
        <v>192</v>
      </c>
      <c r="G1317" s="7" t="s">
        <v>4963</v>
      </c>
      <c r="H1317" s="7" t="s">
        <v>3739</v>
      </c>
      <c r="I1317" s="7" t="s">
        <v>5338</v>
      </c>
      <c r="J1317" s="7" t="s">
        <v>4965</v>
      </c>
      <c r="K1317" s="7" t="s">
        <v>4966</v>
      </c>
      <c r="L1317" s="7" t="s">
        <v>28</v>
      </c>
      <c r="M1317" s="7" t="s">
        <v>9233</v>
      </c>
      <c r="N1317" s="7" t="s">
        <v>9233</v>
      </c>
      <c r="O1317" s="7">
        <v>202</v>
      </c>
      <c r="P1317" s="7">
        <v>11655</v>
      </c>
      <c r="Q1317" s="7" t="s">
        <v>12928</v>
      </c>
      <c r="R1317" s="7" t="s">
        <v>615</v>
      </c>
      <c r="S1317" s="7" t="s">
        <v>136</v>
      </c>
      <c r="T1317" s="7" t="s">
        <v>12929</v>
      </c>
      <c r="U1317" s="7" t="s">
        <v>12930</v>
      </c>
      <c r="V1317" s="7" t="s">
        <v>12931</v>
      </c>
    </row>
    <row r="1318" spans="1:22" hidden="1" x14ac:dyDescent="0.25">
      <c r="A1318" s="7" t="s">
        <v>12932</v>
      </c>
      <c r="B1318" s="7" t="s">
        <v>12933</v>
      </c>
      <c r="C1318" s="7" t="s">
        <v>99</v>
      </c>
      <c r="D1318" s="7" t="s">
        <v>12934</v>
      </c>
      <c r="E1318" s="7" t="s">
        <v>192</v>
      </c>
      <c r="F1318" s="7" t="s">
        <v>192</v>
      </c>
      <c r="G1318" s="7" t="s">
        <v>4963</v>
      </c>
      <c r="H1318" s="7" t="s">
        <v>5898</v>
      </c>
      <c r="I1318" s="7" t="s">
        <v>3074</v>
      </c>
      <c r="J1318" s="7" t="s">
        <v>4965</v>
      </c>
      <c r="K1318" s="7" t="s">
        <v>4966</v>
      </c>
      <c r="L1318" s="7" t="s">
        <v>28</v>
      </c>
      <c r="M1318" s="7" t="s">
        <v>734</v>
      </c>
      <c r="N1318" s="7" t="s">
        <v>734</v>
      </c>
      <c r="O1318" s="7">
        <v>47</v>
      </c>
      <c r="P1318" s="7">
        <v>7055</v>
      </c>
      <c r="Q1318" s="7" t="s">
        <v>12935</v>
      </c>
      <c r="R1318" s="7" t="s">
        <v>12364</v>
      </c>
      <c r="S1318" s="7" t="s">
        <v>462</v>
      </c>
      <c r="T1318" s="7" t="s">
        <v>12936</v>
      </c>
      <c r="U1318" s="7" t="s">
        <v>12937</v>
      </c>
      <c r="V1318" s="7" t="s">
        <v>12938</v>
      </c>
    </row>
    <row r="1319" spans="1:22" hidden="1" x14ac:dyDescent="0.25">
      <c r="A1319" s="7" t="s">
        <v>12939</v>
      </c>
      <c r="B1319" s="7" t="s">
        <v>12940</v>
      </c>
      <c r="C1319" s="7" t="s">
        <v>99</v>
      </c>
      <c r="D1319" s="7" t="s">
        <v>12941</v>
      </c>
      <c r="E1319" s="7" t="s">
        <v>192</v>
      </c>
      <c r="F1319" s="7" t="s">
        <v>192</v>
      </c>
      <c r="G1319" s="7" t="s">
        <v>327</v>
      </c>
      <c r="H1319" s="7" t="s">
        <v>2363</v>
      </c>
      <c r="I1319" s="7" t="s">
        <v>5003</v>
      </c>
      <c r="J1319" s="7" t="s">
        <v>4881</v>
      </c>
      <c r="K1319" s="7" t="s">
        <v>4882</v>
      </c>
      <c r="L1319" s="7" t="s">
        <v>28</v>
      </c>
      <c r="M1319" s="7" t="s">
        <v>12942</v>
      </c>
      <c r="N1319" s="7" t="s">
        <v>2363</v>
      </c>
      <c r="O1319" s="7">
        <v>48</v>
      </c>
      <c r="P1319" s="7">
        <v>5355</v>
      </c>
      <c r="Q1319" s="7" t="s">
        <v>12943</v>
      </c>
      <c r="R1319" s="7" t="s">
        <v>44</v>
      </c>
      <c r="S1319" s="7" t="s">
        <v>963</v>
      </c>
      <c r="T1319" s="7" t="s">
        <v>12944</v>
      </c>
      <c r="U1319" s="7" t="s">
        <v>2368</v>
      </c>
      <c r="V1319" s="7" t="s">
        <v>12945</v>
      </c>
    </row>
    <row r="1320" spans="1:22" hidden="1" x14ac:dyDescent="0.25">
      <c r="A1320" s="7" t="s">
        <v>12946</v>
      </c>
      <c r="B1320" s="7" t="s">
        <v>12947</v>
      </c>
      <c r="C1320" s="7" t="s">
        <v>99</v>
      </c>
      <c r="D1320" s="7" t="s">
        <v>4075</v>
      </c>
      <c r="E1320" s="7" t="s">
        <v>192</v>
      </c>
      <c r="F1320" s="7" t="s">
        <v>192</v>
      </c>
      <c r="G1320" s="7" t="s">
        <v>327</v>
      </c>
      <c r="H1320" s="7" t="s">
        <v>329</v>
      </c>
      <c r="I1320" s="7" t="s">
        <v>4890</v>
      </c>
      <c r="J1320" s="7" t="s">
        <v>4881</v>
      </c>
      <c r="K1320" s="7" t="s">
        <v>4882</v>
      </c>
      <c r="L1320" s="7" t="s">
        <v>28</v>
      </c>
      <c r="M1320" s="7" t="s">
        <v>12948</v>
      </c>
      <c r="N1320" s="7" t="s">
        <v>5613</v>
      </c>
      <c r="O1320" s="7">
        <v>42</v>
      </c>
      <c r="P1320" s="7">
        <v>5355</v>
      </c>
      <c r="Q1320" s="7" t="s">
        <v>12949</v>
      </c>
      <c r="R1320" s="7" t="s">
        <v>2963</v>
      </c>
      <c r="S1320" s="7" t="s">
        <v>135</v>
      </c>
      <c r="T1320" s="7" t="s">
        <v>12950</v>
      </c>
      <c r="U1320" s="7" t="s">
        <v>3010</v>
      </c>
      <c r="V1320" s="7" t="s">
        <v>12951</v>
      </c>
    </row>
    <row r="1321" spans="1:22" hidden="1" x14ac:dyDescent="0.25">
      <c r="A1321" s="7" t="s">
        <v>12952</v>
      </c>
      <c r="B1321" s="7" t="s">
        <v>12953</v>
      </c>
      <c r="C1321" s="7" t="s">
        <v>48</v>
      </c>
      <c r="D1321" s="7" t="s">
        <v>12954</v>
      </c>
      <c r="E1321" s="7" t="s">
        <v>192</v>
      </c>
      <c r="F1321" s="7" t="s">
        <v>192</v>
      </c>
      <c r="G1321" s="7" t="s">
        <v>602</v>
      </c>
      <c r="H1321" s="7" t="s">
        <v>602</v>
      </c>
      <c r="I1321" s="7" t="s">
        <v>4936</v>
      </c>
      <c r="J1321" s="7" t="s">
        <v>4916</v>
      </c>
      <c r="K1321" s="7" t="s">
        <v>4917</v>
      </c>
      <c r="L1321" s="7" t="s">
        <v>23</v>
      </c>
      <c r="M1321" s="7" t="s">
        <v>12955</v>
      </c>
      <c r="N1321" s="7" t="s">
        <v>12955</v>
      </c>
      <c r="O1321" s="7">
        <v>50</v>
      </c>
      <c r="P1321" s="7">
        <v>7601</v>
      </c>
      <c r="Q1321" s="7" t="s">
        <v>12956</v>
      </c>
      <c r="R1321" s="7" t="s">
        <v>1917</v>
      </c>
      <c r="S1321" s="7" t="s">
        <v>151</v>
      </c>
      <c r="T1321" s="7" t="s">
        <v>878</v>
      </c>
      <c r="U1321" s="7" t="s">
        <v>1495</v>
      </c>
      <c r="V1321" s="7" t="s">
        <v>12957</v>
      </c>
    </row>
    <row r="1322" spans="1:22" hidden="1" x14ac:dyDescent="0.25">
      <c r="A1322" s="7" t="s">
        <v>12958</v>
      </c>
      <c r="B1322" s="7" t="s">
        <v>12959</v>
      </c>
      <c r="C1322" s="7" t="s">
        <v>36</v>
      </c>
      <c r="D1322" s="7" t="s">
        <v>12960</v>
      </c>
      <c r="E1322" s="7" t="s">
        <v>192</v>
      </c>
      <c r="F1322" s="7" t="s">
        <v>192</v>
      </c>
      <c r="G1322" s="7" t="s">
        <v>602</v>
      </c>
      <c r="H1322" s="7" t="s">
        <v>8338</v>
      </c>
      <c r="I1322" s="7" t="s">
        <v>8339</v>
      </c>
      <c r="J1322" s="7" t="s">
        <v>4916</v>
      </c>
      <c r="K1322" s="7" t="s">
        <v>4917</v>
      </c>
      <c r="L1322" s="7" t="s">
        <v>23</v>
      </c>
      <c r="M1322" s="7" t="s">
        <v>12961</v>
      </c>
      <c r="N1322" s="7" t="s">
        <v>3059</v>
      </c>
      <c r="O1322" s="7">
        <v>54</v>
      </c>
      <c r="P1322" s="7">
        <v>7934</v>
      </c>
      <c r="Q1322" s="7" t="s">
        <v>12962</v>
      </c>
      <c r="R1322" s="7" t="s">
        <v>155</v>
      </c>
      <c r="S1322" s="7" t="s">
        <v>1500</v>
      </c>
      <c r="T1322" s="7" t="s">
        <v>12963</v>
      </c>
      <c r="U1322" s="7" t="s">
        <v>916</v>
      </c>
      <c r="V1322" s="7" t="s">
        <v>12964</v>
      </c>
    </row>
    <row r="1323" spans="1:22" hidden="1" x14ac:dyDescent="0.25">
      <c r="A1323" s="7" t="s">
        <v>12965</v>
      </c>
      <c r="B1323" s="7" t="s">
        <v>12966</v>
      </c>
      <c r="C1323" s="7" t="s">
        <v>26</v>
      </c>
      <c r="D1323" s="7" t="s">
        <v>12967</v>
      </c>
      <c r="E1323" s="7" t="s">
        <v>192</v>
      </c>
      <c r="F1323" s="7" t="s">
        <v>192</v>
      </c>
      <c r="G1323" s="7" t="s">
        <v>602</v>
      </c>
      <c r="H1323" s="7" t="s">
        <v>8338</v>
      </c>
      <c r="I1323" s="7" t="s">
        <v>8339</v>
      </c>
      <c r="J1323" s="7" t="s">
        <v>4916</v>
      </c>
      <c r="K1323" s="7" t="s">
        <v>4917</v>
      </c>
      <c r="L1323" s="7" t="s">
        <v>23</v>
      </c>
      <c r="M1323" s="7" t="s">
        <v>12968</v>
      </c>
      <c r="N1323" s="7" t="s">
        <v>2157</v>
      </c>
      <c r="O1323" s="7">
        <v>20</v>
      </c>
      <c r="P1323" s="7">
        <v>6934</v>
      </c>
      <c r="Q1323" s="7" t="s">
        <v>12969</v>
      </c>
      <c r="R1323" s="7" t="s">
        <v>57</v>
      </c>
      <c r="S1323" s="7" t="s">
        <v>450</v>
      </c>
      <c r="T1323" s="7" t="s">
        <v>12970</v>
      </c>
      <c r="U1323" s="7" t="s">
        <v>1840</v>
      </c>
      <c r="V1323" s="7" t="s">
        <v>12971</v>
      </c>
    </row>
    <row r="1324" spans="1:22" hidden="1" x14ac:dyDescent="0.25">
      <c r="A1324" s="7" t="s">
        <v>12972</v>
      </c>
      <c r="B1324" s="7" t="s">
        <v>12973</v>
      </c>
      <c r="C1324" s="7" t="s">
        <v>214</v>
      </c>
      <c r="D1324" s="7" t="s">
        <v>12974</v>
      </c>
      <c r="E1324" s="7" t="s">
        <v>192</v>
      </c>
      <c r="F1324" s="7" t="s">
        <v>192</v>
      </c>
      <c r="G1324" s="7" t="s">
        <v>4319</v>
      </c>
      <c r="H1324" s="7" t="s">
        <v>5122</v>
      </c>
      <c r="I1324" s="7" t="s">
        <v>5123</v>
      </c>
      <c r="J1324" s="7" t="s">
        <v>5124</v>
      </c>
      <c r="K1324" s="7" t="s">
        <v>5125</v>
      </c>
      <c r="L1324" s="7" t="s">
        <v>23</v>
      </c>
      <c r="M1324" s="7" t="s">
        <v>5892</v>
      </c>
      <c r="N1324" s="7" t="s">
        <v>5892</v>
      </c>
      <c r="O1324" s="7">
        <v>143</v>
      </c>
      <c r="P1324" s="7">
        <v>851</v>
      </c>
      <c r="Q1324" s="7" t="s">
        <v>12975</v>
      </c>
      <c r="R1324" s="7" t="s">
        <v>136</v>
      </c>
      <c r="S1324" s="7" t="s">
        <v>73</v>
      </c>
      <c r="T1324" s="7" t="s">
        <v>12976</v>
      </c>
      <c r="U1324" s="7" t="s">
        <v>1991</v>
      </c>
      <c r="V1324" s="7" t="s">
        <v>12977</v>
      </c>
    </row>
    <row r="1325" spans="1:22" hidden="1" x14ac:dyDescent="0.25">
      <c r="A1325" s="7" t="s">
        <v>12978</v>
      </c>
      <c r="B1325" s="7" t="s">
        <v>12979</v>
      </c>
      <c r="C1325" s="7" t="s">
        <v>36</v>
      </c>
      <c r="D1325" s="7" t="s">
        <v>12980</v>
      </c>
      <c r="E1325" s="7" t="s">
        <v>192</v>
      </c>
      <c r="F1325" s="7" t="s">
        <v>192</v>
      </c>
      <c r="G1325" s="7" t="s">
        <v>4319</v>
      </c>
      <c r="H1325" s="7" t="s">
        <v>1162</v>
      </c>
      <c r="I1325" s="7" t="s">
        <v>5233</v>
      </c>
      <c r="J1325" s="7" t="s">
        <v>5124</v>
      </c>
      <c r="K1325" s="7" t="s">
        <v>5125</v>
      </c>
      <c r="L1325" s="7" t="s">
        <v>23</v>
      </c>
      <c r="M1325" s="7" t="s">
        <v>1853</v>
      </c>
      <c r="N1325" s="7" t="s">
        <v>1853</v>
      </c>
      <c r="O1325" s="7">
        <v>17</v>
      </c>
      <c r="P1325" s="7">
        <v>6934</v>
      </c>
      <c r="Q1325" s="7" t="s">
        <v>12981</v>
      </c>
      <c r="R1325" s="7" t="s">
        <v>2811</v>
      </c>
      <c r="S1325" s="7" t="s">
        <v>258</v>
      </c>
      <c r="T1325" s="7" t="s">
        <v>188</v>
      </c>
      <c r="U1325" s="7" t="s">
        <v>784</v>
      </c>
      <c r="V1325" s="7" t="s">
        <v>12982</v>
      </c>
    </row>
    <row r="1326" spans="1:22" hidden="1" x14ac:dyDescent="0.25">
      <c r="A1326" s="7" t="s">
        <v>12983</v>
      </c>
      <c r="B1326" s="7" t="s">
        <v>12984</v>
      </c>
      <c r="C1326" s="7" t="s">
        <v>42</v>
      </c>
      <c r="D1326" s="7" t="s">
        <v>12985</v>
      </c>
      <c r="E1326" s="7" t="s">
        <v>192</v>
      </c>
      <c r="F1326" s="7" t="s">
        <v>192</v>
      </c>
      <c r="G1326" s="7" t="s">
        <v>4963</v>
      </c>
      <c r="H1326" s="7" t="s">
        <v>5898</v>
      </c>
      <c r="I1326" s="7" t="s">
        <v>3074</v>
      </c>
      <c r="J1326" s="7" t="s">
        <v>4965</v>
      </c>
      <c r="K1326" s="7" t="s">
        <v>4966</v>
      </c>
      <c r="L1326" s="7" t="s">
        <v>23</v>
      </c>
      <c r="M1326" s="7" t="s">
        <v>95</v>
      </c>
      <c r="N1326" s="7" t="s">
        <v>95</v>
      </c>
      <c r="O1326" s="7">
        <v>29</v>
      </c>
      <c r="P1326" s="7">
        <v>9026</v>
      </c>
      <c r="Q1326" s="7" t="s">
        <v>12986</v>
      </c>
      <c r="R1326" s="7" t="s">
        <v>107</v>
      </c>
      <c r="S1326" s="7" t="s">
        <v>848</v>
      </c>
      <c r="T1326" s="7" t="s">
        <v>12987</v>
      </c>
      <c r="U1326" s="7" t="s">
        <v>1279</v>
      </c>
      <c r="V1326" s="7" t="s">
        <v>12988</v>
      </c>
    </row>
    <row r="1327" spans="1:22" hidden="1" x14ac:dyDescent="0.25">
      <c r="A1327" s="7" t="s">
        <v>12989</v>
      </c>
      <c r="B1327" s="7" t="s">
        <v>12990</v>
      </c>
      <c r="C1327" s="7" t="s">
        <v>99</v>
      </c>
      <c r="D1327" s="7" t="s">
        <v>3939</v>
      </c>
      <c r="E1327" s="7" t="s">
        <v>192</v>
      </c>
      <c r="F1327" s="7" t="s">
        <v>192</v>
      </c>
      <c r="G1327" s="7" t="s">
        <v>1029</v>
      </c>
      <c r="H1327" s="7" t="s">
        <v>295</v>
      </c>
      <c r="I1327" s="7" t="s">
        <v>4082</v>
      </c>
      <c r="J1327" s="7" t="s">
        <v>4083</v>
      </c>
      <c r="K1327" s="7" t="s">
        <v>4084</v>
      </c>
      <c r="L1327" s="7" t="s">
        <v>23</v>
      </c>
      <c r="M1327" s="7" t="s">
        <v>372</v>
      </c>
      <c r="N1327" s="7" t="s">
        <v>332</v>
      </c>
      <c r="O1327" s="7">
        <v>7</v>
      </c>
      <c r="P1327" s="7">
        <v>5808</v>
      </c>
      <c r="Q1327" s="7" t="s">
        <v>12991</v>
      </c>
      <c r="R1327" s="7" t="s">
        <v>12992</v>
      </c>
      <c r="S1327" s="7" t="s">
        <v>437</v>
      </c>
      <c r="T1327" s="7" t="s">
        <v>3880</v>
      </c>
      <c r="U1327" s="7" t="s">
        <v>2616</v>
      </c>
      <c r="V1327" s="7" t="s">
        <v>12993</v>
      </c>
    </row>
    <row r="1328" spans="1:22" hidden="1" x14ac:dyDescent="0.25">
      <c r="A1328" s="7" t="s">
        <v>12994</v>
      </c>
      <c r="B1328" s="7" t="s">
        <v>12995</v>
      </c>
      <c r="C1328" s="7" t="s">
        <v>486</v>
      </c>
      <c r="D1328" s="7" t="s">
        <v>12996</v>
      </c>
      <c r="E1328" s="7" t="s">
        <v>192</v>
      </c>
      <c r="F1328" s="7" t="s">
        <v>192</v>
      </c>
      <c r="G1328" s="7" t="s">
        <v>4319</v>
      </c>
      <c r="H1328" s="7" t="s">
        <v>1162</v>
      </c>
      <c r="I1328" s="7" t="s">
        <v>5233</v>
      </c>
      <c r="J1328" s="7" t="s">
        <v>5124</v>
      </c>
      <c r="K1328" s="7" t="s">
        <v>5125</v>
      </c>
      <c r="L1328" s="7" t="s">
        <v>23</v>
      </c>
      <c r="M1328" s="7" t="s">
        <v>12997</v>
      </c>
      <c r="N1328" s="7" t="s">
        <v>12997</v>
      </c>
      <c r="O1328" s="7">
        <v>40</v>
      </c>
      <c r="P1328" s="7">
        <v>7601</v>
      </c>
      <c r="Q1328" s="7" t="s">
        <v>12998</v>
      </c>
      <c r="R1328" s="7" t="s">
        <v>958</v>
      </c>
      <c r="S1328" s="7" t="s">
        <v>610</v>
      </c>
      <c r="T1328" s="7" t="s">
        <v>1301</v>
      </c>
      <c r="U1328" s="7" t="s">
        <v>563</v>
      </c>
      <c r="V1328" s="7" t="s">
        <v>12999</v>
      </c>
    </row>
    <row r="1329" spans="1:22" hidden="1" x14ac:dyDescent="0.25">
      <c r="A1329" s="7" t="s">
        <v>13000</v>
      </c>
      <c r="B1329" s="7" t="s">
        <v>13001</v>
      </c>
      <c r="C1329" s="7" t="s">
        <v>99</v>
      </c>
      <c r="D1329" s="7" t="s">
        <v>13002</v>
      </c>
      <c r="E1329" s="7" t="s">
        <v>192</v>
      </c>
      <c r="F1329" s="7" t="s">
        <v>192</v>
      </c>
      <c r="G1329" s="7" t="s">
        <v>327</v>
      </c>
      <c r="H1329" s="7" t="s">
        <v>329</v>
      </c>
      <c r="I1329" s="7" t="s">
        <v>4890</v>
      </c>
      <c r="J1329" s="7" t="s">
        <v>4881</v>
      </c>
      <c r="K1329" s="7" t="s">
        <v>4882</v>
      </c>
      <c r="L1329" s="7" t="s">
        <v>28</v>
      </c>
      <c r="M1329" s="7" t="s">
        <v>13003</v>
      </c>
      <c r="N1329" s="7" t="s">
        <v>329</v>
      </c>
      <c r="O1329" s="7">
        <v>20</v>
      </c>
      <c r="P1329" s="7">
        <v>5355</v>
      </c>
      <c r="Q1329" s="7" t="s">
        <v>13004</v>
      </c>
      <c r="R1329" s="7" t="s">
        <v>758</v>
      </c>
      <c r="S1329" s="7" t="s">
        <v>574</v>
      </c>
      <c r="T1329" s="7" t="s">
        <v>1321</v>
      </c>
      <c r="U1329" s="7" t="s">
        <v>1992</v>
      </c>
      <c r="V1329" s="7" t="s">
        <v>13005</v>
      </c>
    </row>
    <row r="1330" spans="1:22" hidden="1" x14ac:dyDescent="0.25">
      <c r="A1330" s="7" t="s">
        <v>13006</v>
      </c>
      <c r="B1330" s="7" t="s">
        <v>13007</v>
      </c>
      <c r="C1330" s="7" t="s">
        <v>48</v>
      </c>
      <c r="D1330" s="7" t="s">
        <v>13008</v>
      </c>
      <c r="E1330" s="7" t="s">
        <v>192</v>
      </c>
      <c r="F1330" s="7" t="s">
        <v>192</v>
      </c>
      <c r="G1330" s="7" t="s">
        <v>327</v>
      </c>
      <c r="H1330" s="7" t="s">
        <v>2363</v>
      </c>
      <c r="I1330" s="7" t="s">
        <v>5003</v>
      </c>
      <c r="J1330" s="7" t="s">
        <v>4881</v>
      </c>
      <c r="K1330" s="7" t="s">
        <v>4882</v>
      </c>
      <c r="L1330" s="7" t="s">
        <v>23</v>
      </c>
      <c r="M1330" s="7" t="s">
        <v>13009</v>
      </c>
      <c r="N1330" s="7" t="s">
        <v>8073</v>
      </c>
      <c r="O1330" s="7">
        <v>341</v>
      </c>
      <c r="P1330" s="7">
        <v>851</v>
      </c>
      <c r="Q1330" s="7" t="s">
        <v>13010</v>
      </c>
      <c r="R1330" s="7" t="s">
        <v>1291</v>
      </c>
      <c r="S1330" s="7" t="s">
        <v>77</v>
      </c>
      <c r="T1330" s="7" t="s">
        <v>773</v>
      </c>
      <c r="U1330" s="7" t="s">
        <v>2707</v>
      </c>
      <c r="V1330" s="7" t="s">
        <v>13011</v>
      </c>
    </row>
    <row r="1331" spans="1:22" hidden="1" x14ac:dyDescent="0.25">
      <c r="A1331" s="7" t="s">
        <v>13012</v>
      </c>
      <c r="B1331" s="7" t="s">
        <v>13013</v>
      </c>
      <c r="C1331" s="7" t="s">
        <v>99</v>
      </c>
      <c r="D1331" s="7" t="s">
        <v>4073</v>
      </c>
      <c r="E1331" s="7" t="s">
        <v>192</v>
      </c>
      <c r="F1331" s="7" t="s">
        <v>192</v>
      </c>
      <c r="G1331" s="7" t="s">
        <v>327</v>
      </c>
      <c r="H1331" s="7" t="s">
        <v>329</v>
      </c>
      <c r="I1331" s="7" t="s">
        <v>4890</v>
      </c>
      <c r="J1331" s="7" t="s">
        <v>4881</v>
      </c>
      <c r="K1331" s="7" t="s">
        <v>4882</v>
      </c>
      <c r="L1331" s="7" t="s">
        <v>28</v>
      </c>
      <c r="M1331" s="7" t="s">
        <v>13014</v>
      </c>
      <c r="N1331" s="7" t="s">
        <v>329</v>
      </c>
      <c r="O1331" s="7">
        <v>57</v>
      </c>
      <c r="P1331" s="7">
        <v>6355</v>
      </c>
      <c r="Q1331" s="7" t="s">
        <v>13015</v>
      </c>
      <c r="R1331" s="7" t="s">
        <v>2071</v>
      </c>
      <c r="S1331" s="7" t="s">
        <v>111</v>
      </c>
      <c r="T1331" s="7" t="s">
        <v>3718</v>
      </c>
      <c r="U1331" s="7" t="s">
        <v>13016</v>
      </c>
      <c r="V1331" s="7" t="s">
        <v>13017</v>
      </c>
    </row>
    <row r="1332" spans="1:22" hidden="1" x14ac:dyDescent="0.25">
      <c r="A1332" s="7" t="s">
        <v>13018</v>
      </c>
      <c r="B1332" s="7" t="s">
        <v>13019</v>
      </c>
      <c r="C1332" s="7" t="s">
        <v>99</v>
      </c>
      <c r="D1332" s="7" t="s">
        <v>13020</v>
      </c>
      <c r="E1332" s="7" t="s">
        <v>192</v>
      </c>
      <c r="F1332" s="7" t="s">
        <v>192</v>
      </c>
      <c r="G1332" s="7" t="s">
        <v>327</v>
      </c>
      <c r="H1332" s="7" t="s">
        <v>7732</v>
      </c>
      <c r="I1332" s="7" t="s">
        <v>2716</v>
      </c>
      <c r="J1332" s="7" t="s">
        <v>4881</v>
      </c>
      <c r="K1332" s="7" t="s">
        <v>4882</v>
      </c>
      <c r="L1332" s="7" t="s">
        <v>23</v>
      </c>
      <c r="M1332" s="7" t="s">
        <v>13021</v>
      </c>
      <c r="N1332" s="7" t="s">
        <v>13021</v>
      </c>
      <c r="O1332" s="7">
        <v>13</v>
      </c>
      <c r="P1332" s="7">
        <v>12808</v>
      </c>
      <c r="Q1332" s="7" t="s">
        <v>13022</v>
      </c>
      <c r="R1332" s="7" t="s">
        <v>3411</v>
      </c>
      <c r="S1332" s="7" t="s">
        <v>13023</v>
      </c>
      <c r="T1332" s="7" t="s">
        <v>3811</v>
      </c>
      <c r="U1332" s="7" t="s">
        <v>3551</v>
      </c>
      <c r="V1332" s="7" t="s">
        <v>13024</v>
      </c>
    </row>
    <row r="1333" spans="1:22" hidden="1" x14ac:dyDescent="0.25">
      <c r="A1333" s="7" t="s">
        <v>13025</v>
      </c>
      <c r="B1333" s="7" t="s">
        <v>13026</v>
      </c>
      <c r="C1333" s="7" t="s">
        <v>1828</v>
      </c>
      <c r="D1333" s="7" t="s">
        <v>13027</v>
      </c>
      <c r="E1333" s="7" t="s">
        <v>192</v>
      </c>
      <c r="F1333" s="7" t="s">
        <v>192</v>
      </c>
      <c r="G1333" s="7" t="s">
        <v>327</v>
      </c>
      <c r="H1333" s="7" t="s">
        <v>2363</v>
      </c>
      <c r="I1333" s="7" t="s">
        <v>5003</v>
      </c>
      <c r="J1333" s="7" t="s">
        <v>4881</v>
      </c>
      <c r="K1333" s="7" t="s">
        <v>4882</v>
      </c>
      <c r="L1333" s="7" t="s">
        <v>28</v>
      </c>
      <c r="M1333" s="7" t="s">
        <v>4957</v>
      </c>
      <c r="N1333" s="7" t="s">
        <v>2363</v>
      </c>
      <c r="O1333" s="7">
        <v>187</v>
      </c>
      <c r="P1333" s="7">
        <v>10455</v>
      </c>
      <c r="Q1333" s="7" t="s">
        <v>13028</v>
      </c>
      <c r="R1333" s="7" t="s">
        <v>74</v>
      </c>
      <c r="S1333" s="7" t="s">
        <v>1170</v>
      </c>
      <c r="T1333" s="7" t="s">
        <v>2968</v>
      </c>
      <c r="U1333" s="7" t="s">
        <v>2103</v>
      </c>
      <c r="V1333" s="7" t="s">
        <v>13029</v>
      </c>
    </row>
    <row r="1334" spans="1:22" hidden="1" x14ac:dyDescent="0.25">
      <c r="A1334" s="7" t="s">
        <v>13030</v>
      </c>
      <c r="B1334" s="7" t="s">
        <v>13031</v>
      </c>
      <c r="C1334" s="7" t="s">
        <v>99</v>
      </c>
      <c r="D1334" s="7" t="s">
        <v>13032</v>
      </c>
      <c r="E1334" s="7" t="s">
        <v>192</v>
      </c>
      <c r="F1334" s="7" t="s">
        <v>192</v>
      </c>
      <c r="G1334" s="7" t="s">
        <v>327</v>
      </c>
      <c r="H1334" s="7" t="s">
        <v>5559</v>
      </c>
      <c r="I1334" s="7" t="s">
        <v>5560</v>
      </c>
      <c r="J1334" s="7" t="s">
        <v>5212</v>
      </c>
      <c r="K1334" s="7" t="s">
        <v>5213</v>
      </c>
      <c r="L1334" s="7" t="s">
        <v>28</v>
      </c>
      <c r="M1334" s="7" t="s">
        <v>13033</v>
      </c>
      <c r="N1334" s="7" t="s">
        <v>5559</v>
      </c>
      <c r="O1334" s="7">
        <v>134</v>
      </c>
      <c r="P1334" s="7">
        <v>8055</v>
      </c>
      <c r="Q1334" s="7" t="s">
        <v>13034</v>
      </c>
      <c r="R1334" s="7" t="s">
        <v>85</v>
      </c>
      <c r="S1334" s="7" t="s">
        <v>13035</v>
      </c>
      <c r="T1334" s="7" t="s">
        <v>2331</v>
      </c>
      <c r="U1334" s="7" t="s">
        <v>1885</v>
      </c>
      <c r="V1334" s="7" t="s">
        <v>13036</v>
      </c>
    </row>
    <row r="1335" spans="1:22" hidden="1" x14ac:dyDescent="0.25">
      <c r="A1335" s="7" t="s">
        <v>13037</v>
      </c>
      <c r="B1335" s="7" t="s">
        <v>13038</v>
      </c>
      <c r="C1335" s="7" t="s">
        <v>99</v>
      </c>
      <c r="D1335" s="7" t="s">
        <v>13039</v>
      </c>
      <c r="E1335" s="7" t="s">
        <v>192</v>
      </c>
      <c r="F1335" s="7" t="s">
        <v>192</v>
      </c>
      <c r="G1335" s="7" t="s">
        <v>327</v>
      </c>
      <c r="H1335" s="7" t="s">
        <v>329</v>
      </c>
      <c r="I1335" s="7" t="s">
        <v>4890</v>
      </c>
      <c r="J1335" s="7" t="s">
        <v>4881</v>
      </c>
      <c r="K1335" s="7" t="s">
        <v>4882</v>
      </c>
      <c r="L1335" s="7" t="s">
        <v>28</v>
      </c>
      <c r="M1335" s="7" t="s">
        <v>13040</v>
      </c>
      <c r="N1335" s="7" t="s">
        <v>329</v>
      </c>
      <c r="O1335" s="7">
        <v>42</v>
      </c>
      <c r="P1335" s="7">
        <v>5355</v>
      </c>
      <c r="Q1335" s="7" t="s">
        <v>13041</v>
      </c>
      <c r="R1335" s="7" t="s">
        <v>452</v>
      </c>
      <c r="S1335" s="7" t="s">
        <v>252</v>
      </c>
      <c r="T1335" s="7" t="s">
        <v>13042</v>
      </c>
      <c r="U1335" s="7" t="s">
        <v>2562</v>
      </c>
      <c r="V1335" s="7" t="s">
        <v>13043</v>
      </c>
    </row>
    <row r="1336" spans="1:22" hidden="1" x14ac:dyDescent="0.25">
      <c r="A1336" s="7" t="s">
        <v>13044</v>
      </c>
      <c r="B1336" s="7" t="s">
        <v>13045</v>
      </c>
      <c r="C1336" s="7" t="s">
        <v>99</v>
      </c>
      <c r="D1336" s="7" t="s">
        <v>3976</v>
      </c>
      <c r="E1336" s="7" t="s">
        <v>192</v>
      </c>
      <c r="F1336" s="7" t="s">
        <v>192</v>
      </c>
      <c r="G1336" s="7" t="s">
        <v>327</v>
      </c>
      <c r="H1336" s="7" t="s">
        <v>5559</v>
      </c>
      <c r="I1336" s="7" t="s">
        <v>5560</v>
      </c>
      <c r="J1336" s="7" t="s">
        <v>5212</v>
      </c>
      <c r="K1336" s="7" t="s">
        <v>5213</v>
      </c>
      <c r="L1336" s="7" t="s">
        <v>28</v>
      </c>
      <c r="M1336" s="7" t="s">
        <v>13046</v>
      </c>
      <c r="N1336" s="7" t="s">
        <v>13047</v>
      </c>
      <c r="O1336" s="7">
        <v>96</v>
      </c>
      <c r="P1336" s="7">
        <v>6355</v>
      </c>
      <c r="Q1336" s="7" t="s">
        <v>13048</v>
      </c>
      <c r="R1336" s="7" t="s">
        <v>57</v>
      </c>
      <c r="S1336" s="7" t="s">
        <v>462</v>
      </c>
      <c r="T1336" s="7" t="s">
        <v>2697</v>
      </c>
      <c r="U1336" s="7" t="s">
        <v>1546</v>
      </c>
      <c r="V1336" s="7" t="s">
        <v>13049</v>
      </c>
    </row>
    <row r="1337" spans="1:22" hidden="1" x14ac:dyDescent="0.25">
      <c r="A1337" s="7" t="s">
        <v>13050</v>
      </c>
      <c r="B1337" s="7" t="s">
        <v>13051</v>
      </c>
      <c r="C1337" s="7" t="s">
        <v>99</v>
      </c>
      <c r="D1337" s="7" t="s">
        <v>13052</v>
      </c>
      <c r="E1337" s="7" t="s">
        <v>192</v>
      </c>
      <c r="F1337" s="7" t="s">
        <v>192</v>
      </c>
      <c r="G1337" s="7" t="s">
        <v>327</v>
      </c>
      <c r="H1337" s="7" t="s">
        <v>327</v>
      </c>
      <c r="I1337" s="7" t="s">
        <v>4092</v>
      </c>
      <c r="J1337" s="7" t="s">
        <v>5212</v>
      </c>
      <c r="K1337" s="7" t="s">
        <v>5213</v>
      </c>
      <c r="L1337" s="7" t="s">
        <v>28</v>
      </c>
      <c r="M1337" s="7" t="s">
        <v>13053</v>
      </c>
      <c r="N1337" s="7" t="s">
        <v>327</v>
      </c>
      <c r="O1337" s="7">
        <v>104</v>
      </c>
      <c r="P1337" s="7">
        <v>13855</v>
      </c>
      <c r="Q1337" s="7" t="s">
        <v>13054</v>
      </c>
      <c r="R1337" s="7" t="s">
        <v>72</v>
      </c>
      <c r="S1337" s="7" t="s">
        <v>671</v>
      </c>
      <c r="T1337" s="7" t="s">
        <v>13055</v>
      </c>
      <c r="U1337" s="7" t="s">
        <v>3797</v>
      </c>
      <c r="V1337" s="7" t="s">
        <v>13056</v>
      </c>
    </row>
    <row r="1338" spans="1:22" hidden="1" x14ac:dyDescent="0.25">
      <c r="A1338" s="7" t="s">
        <v>13057</v>
      </c>
      <c r="B1338" s="7" t="s">
        <v>13058</v>
      </c>
      <c r="C1338" s="7" t="s">
        <v>36</v>
      </c>
      <c r="D1338" s="7" t="s">
        <v>13059</v>
      </c>
      <c r="E1338" s="7" t="s">
        <v>192</v>
      </c>
      <c r="F1338" s="7" t="s">
        <v>192</v>
      </c>
      <c r="G1338" s="7" t="s">
        <v>602</v>
      </c>
      <c r="H1338" s="7" t="s">
        <v>8338</v>
      </c>
      <c r="I1338" s="7" t="s">
        <v>8339</v>
      </c>
      <c r="J1338" s="7" t="s">
        <v>4916</v>
      </c>
      <c r="K1338" s="7" t="s">
        <v>4917</v>
      </c>
      <c r="L1338" s="7" t="s">
        <v>23</v>
      </c>
      <c r="M1338" s="7" t="s">
        <v>13060</v>
      </c>
      <c r="N1338" s="7" t="s">
        <v>13061</v>
      </c>
      <c r="O1338" s="7">
        <v>5</v>
      </c>
      <c r="P1338" s="7">
        <v>6934</v>
      </c>
      <c r="Q1338" s="7" t="s">
        <v>13062</v>
      </c>
      <c r="R1338" s="7" t="s">
        <v>61</v>
      </c>
      <c r="S1338" s="7" t="s">
        <v>1048</v>
      </c>
      <c r="T1338" s="7" t="s">
        <v>13063</v>
      </c>
      <c r="U1338" s="7" t="s">
        <v>3804</v>
      </c>
      <c r="V1338" s="7" t="s">
        <v>13064</v>
      </c>
    </row>
    <row r="1339" spans="1:22" hidden="1" x14ac:dyDescent="0.25">
      <c r="A1339" s="7" t="s">
        <v>13065</v>
      </c>
      <c r="B1339" s="7" t="s">
        <v>13066</v>
      </c>
      <c r="C1339" s="7" t="s">
        <v>99</v>
      </c>
      <c r="D1339" s="7" t="s">
        <v>13067</v>
      </c>
      <c r="E1339" s="7" t="s">
        <v>192</v>
      </c>
      <c r="F1339" s="7" t="s">
        <v>192</v>
      </c>
      <c r="G1339" s="7" t="s">
        <v>327</v>
      </c>
      <c r="H1339" s="7" t="s">
        <v>327</v>
      </c>
      <c r="I1339" s="7" t="s">
        <v>4092</v>
      </c>
      <c r="J1339" s="7" t="s">
        <v>4093</v>
      </c>
      <c r="K1339" s="7" t="s">
        <v>4094</v>
      </c>
      <c r="L1339" s="7" t="s">
        <v>28</v>
      </c>
      <c r="M1339" s="7" t="s">
        <v>13068</v>
      </c>
      <c r="N1339" s="7" t="s">
        <v>327</v>
      </c>
      <c r="O1339" s="7">
        <v>32</v>
      </c>
      <c r="P1339" s="7">
        <v>5355</v>
      </c>
      <c r="Q1339" s="7" t="s">
        <v>13069</v>
      </c>
      <c r="R1339" s="7" t="s">
        <v>719</v>
      </c>
      <c r="S1339" s="7" t="s">
        <v>13070</v>
      </c>
      <c r="T1339" s="7" t="s">
        <v>13071</v>
      </c>
      <c r="U1339" s="7" t="s">
        <v>1796</v>
      </c>
      <c r="V1339" s="7" t="s">
        <v>13072</v>
      </c>
    </row>
    <row r="1340" spans="1:22" hidden="1" x14ac:dyDescent="0.25">
      <c r="A1340" s="7" t="s">
        <v>13073</v>
      </c>
      <c r="B1340" s="7" t="s">
        <v>13074</v>
      </c>
      <c r="C1340" s="7" t="s">
        <v>99</v>
      </c>
      <c r="D1340" s="7" t="s">
        <v>3859</v>
      </c>
      <c r="E1340" s="7" t="s">
        <v>192</v>
      </c>
      <c r="F1340" s="7" t="s">
        <v>192</v>
      </c>
      <c r="G1340" s="7" t="s">
        <v>327</v>
      </c>
      <c r="H1340" s="7" t="s">
        <v>329</v>
      </c>
      <c r="I1340" s="7" t="s">
        <v>4890</v>
      </c>
      <c r="J1340" s="7" t="s">
        <v>4881</v>
      </c>
      <c r="K1340" s="7" t="s">
        <v>4882</v>
      </c>
      <c r="L1340" s="7" t="s">
        <v>28</v>
      </c>
      <c r="M1340" s="7" t="s">
        <v>13075</v>
      </c>
      <c r="N1340" s="7" t="s">
        <v>329</v>
      </c>
      <c r="O1340" s="7">
        <v>25</v>
      </c>
      <c r="P1340" s="7">
        <v>5355</v>
      </c>
      <c r="Q1340" s="7" t="s">
        <v>13076</v>
      </c>
      <c r="R1340" s="7" t="s">
        <v>1084</v>
      </c>
      <c r="S1340" s="7" t="s">
        <v>37</v>
      </c>
      <c r="T1340" s="7" t="s">
        <v>13077</v>
      </c>
      <c r="U1340" s="7" t="s">
        <v>2476</v>
      </c>
      <c r="V1340" s="7" t="s">
        <v>13078</v>
      </c>
    </row>
    <row r="1341" spans="1:22" hidden="1" x14ac:dyDescent="0.25">
      <c r="A1341" s="7" t="s">
        <v>13079</v>
      </c>
      <c r="B1341" s="7" t="s">
        <v>13080</v>
      </c>
      <c r="C1341" s="7" t="s">
        <v>22</v>
      </c>
      <c r="D1341" s="7" t="s">
        <v>13081</v>
      </c>
      <c r="E1341" s="7" t="s">
        <v>192</v>
      </c>
      <c r="F1341" s="7" t="s">
        <v>192</v>
      </c>
      <c r="G1341" s="7" t="s">
        <v>4319</v>
      </c>
      <c r="H1341" s="7" t="s">
        <v>5145</v>
      </c>
      <c r="I1341" s="7" t="s">
        <v>5146</v>
      </c>
      <c r="J1341" s="7" t="s">
        <v>5124</v>
      </c>
      <c r="K1341" s="7" t="s">
        <v>5125</v>
      </c>
      <c r="L1341" s="7" t="s">
        <v>23</v>
      </c>
      <c r="M1341" s="7" t="s">
        <v>13082</v>
      </c>
      <c r="N1341" s="7" t="s">
        <v>13082</v>
      </c>
      <c r="O1341" s="7">
        <v>66</v>
      </c>
      <c r="P1341" s="7">
        <v>8826</v>
      </c>
      <c r="Q1341" s="7" t="s">
        <v>13083</v>
      </c>
      <c r="R1341" s="7" t="s">
        <v>574</v>
      </c>
      <c r="S1341" s="7" t="s">
        <v>654</v>
      </c>
      <c r="T1341" s="7" t="s">
        <v>13084</v>
      </c>
      <c r="U1341" s="7" t="s">
        <v>2165</v>
      </c>
      <c r="V1341" s="7" t="s">
        <v>13085</v>
      </c>
    </row>
    <row r="1342" spans="1:22" hidden="1" x14ac:dyDescent="0.25">
      <c r="A1342" s="7" t="s">
        <v>13086</v>
      </c>
      <c r="B1342" s="7" t="s">
        <v>13087</v>
      </c>
      <c r="C1342" s="7" t="s">
        <v>42</v>
      </c>
      <c r="D1342" s="7" t="s">
        <v>13088</v>
      </c>
      <c r="E1342" s="7" t="s">
        <v>192</v>
      </c>
      <c r="F1342" s="7" t="s">
        <v>192</v>
      </c>
      <c r="G1342" s="7" t="s">
        <v>4963</v>
      </c>
      <c r="H1342" s="7" t="s">
        <v>7973</v>
      </c>
      <c r="I1342" s="7" t="s">
        <v>7974</v>
      </c>
      <c r="J1342" s="7" t="s">
        <v>4965</v>
      </c>
      <c r="K1342" s="7" t="s">
        <v>4966</v>
      </c>
      <c r="L1342" s="7" t="s">
        <v>23</v>
      </c>
      <c r="M1342" s="7" t="s">
        <v>696</v>
      </c>
      <c r="N1342" s="7" t="s">
        <v>696</v>
      </c>
      <c r="O1342" s="7">
        <v>37</v>
      </c>
      <c r="P1342" s="7">
        <v>8326</v>
      </c>
      <c r="Q1342" s="7" t="s">
        <v>13089</v>
      </c>
      <c r="R1342" s="7" t="s">
        <v>1668</v>
      </c>
      <c r="S1342" s="7" t="s">
        <v>252</v>
      </c>
      <c r="T1342" s="7" t="s">
        <v>1757</v>
      </c>
      <c r="U1342" s="7" t="s">
        <v>980</v>
      </c>
      <c r="V1342" s="7" t="s">
        <v>13090</v>
      </c>
    </row>
    <row r="1343" spans="1:22" hidden="1" x14ac:dyDescent="0.25">
      <c r="A1343" s="7" t="s">
        <v>13091</v>
      </c>
      <c r="B1343" s="7" t="s">
        <v>13092</v>
      </c>
      <c r="C1343" s="7" t="s">
        <v>99</v>
      </c>
      <c r="D1343" s="7" t="s">
        <v>13093</v>
      </c>
      <c r="E1343" s="7" t="s">
        <v>192</v>
      </c>
      <c r="F1343" s="7" t="s">
        <v>192</v>
      </c>
      <c r="G1343" s="7" t="s">
        <v>327</v>
      </c>
      <c r="H1343" s="7" t="s">
        <v>329</v>
      </c>
      <c r="I1343" s="7" t="s">
        <v>4890</v>
      </c>
      <c r="J1343" s="7" t="s">
        <v>4881</v>
      </c>
      <c r="K1343" s="7" t="s">
        <v>4882</v>
      </c>
      <c r="L1343" s="7" t="s">
        <v>28</v>
      </c>
      <c r="M1343" s="7" t="s">
        <v>13094</v>
      </c>
      <c r="N1343" s="7" t="s">
        <v>329</v>
      </c>
      <c r="O1343" s="7">
        <v>23</v>
      </c>
      <c r="P1343" s="7">
        <v>5355</v>
      </c>
      <c r="Q1343" s="7" t="s">
        <v>13095</v>
      </c>
      <c r="R1343" s="7" t="s">
        <v>455</v>
      </c>
      <c r="S1343" s="7" t="s">
        <v>2722</v>
      </c>
      <c r="T1343" s="7" t="s">
        <v>13096</v>
      </c>
      <c r="U1343" s="7" t="s">
        <v>3221</v>
      </c>
      <c r="V1343" s="7" t="s">
        <v>13097</v>
      </c>
    </row>
    <row r="1344" spans="1:22" hidden="1" x14ac:dyDescent="0.25">
      <c r="A1344" s="7" t="s">
        <v>13098</v>
      </c>
      <c r="B1344" s="7" t="s">
        <v>13099</v>
      </c>
      <c r="C1344" s="7" t="s">
        <v>99</v>
      </c>
      <c r="D1344" s="7" t="s">
        <v>13100</v>
      </c>
      <c r="E1344" s="7" t="s">
        <v>192</v>
      </c>
      <c r="F1344" s="7" t="s">
        <v>192</v>
      </c>
      <c r="G1344" s="7" t="s">
        <v>327</v>
      </c>
      <c r="H1344" s="7" t="s">
        <v>4995</v>
      </c>
      <c r="I1344" s="7" t="s">
        <v>4996</v>
      </c>
      <c r="J1344" s="7" t="s">
        <v>4881</v>
      </c>
      <c r="K1344" s="7" t="s">
        <v>4882</v>
      </c>
      <c r="L1344" s="7" t="s">
        <v>28</v>
      </c>
      <c r="M1344" s="7" t="s">
        <v>13101</v>
      </c>
      <c r="N1344" s="7" t="s">
        <v>4995</v>
      </c>
      <c r="O1344" s="7">
        <v>48</v>
      </c>
      <c r="P1344" s="7">
        <v>5355</v>
      </c>
      <c r="Q1344" s="7" t="s">
        <v>13102</v>
      </c>
      <c r="R1344" s="7" t="s">
        <v>597</v>
      </c>
      <c r="S1344" s="7" t="s">
        <v>274</v>
      </c>
      <c r="T1344" s="7" t="s">
        <v>1046</v>
      </c>
      <c r="U1344" s="7" t="s">
        <v>3547</v>
      </c>
      <c r="V1344" s="7" t="s">
        <v>13103</v>
      </c>
    </row>
    <row r="1345" spans="1:53" hidden="1" x14ac:dyDescent="0.25">
      <c r="A1345" s="7" t="s">
        <v>13104</v>
      </c>
      <c r="B1345" s="7" t="s">
        <v>13105</v>
      </c>
      <c r="C1345" s="7" t="s">
        <v>99</v>
      </c>
      <c r="D1345" s="7" t="s">
        <v>216</v>
      </c>
      <c r="E1345" s="7" t="s">
        <v>192</v>
      </c>
      <c r="F1345" s="7" t="s">
        <v>192</v>
      </c>
      <c r="G1345" s="7" t="s">
        <v>4319</v>
      </c>
      <c r="H1345" s="7" t="s">
        <v>5145</v>
      </c>
      <c r="I1345" s="7" t="s">
        <v>5146</v>
      </c>
      <c r="J1345" s="7" t="s">
        <v>5124</v>
      </c>
      <c r="K1345" s="7" t="s">
        <v>5125</v>
      </c>
      <c r="L1345" s="7" t="s">
        <v>23</v>
      </c>
      <c r="M1345" s="7" t="s">
        <v>8803</v>
      </c>
      <c r="N1345" s="7" t="s">
        <v>8803</v>
      </c>
      <c r="O1345" s="7">
        <v>10</v>
      </c>
      <c r="P1345" s="7">
        <v>5808</v>
      </c>
      <c r="Q1345" s="7" t="s">
        <v>13106</v>
      </c>
      <c r="R1345" s="7" t="s">
        <v>680</v>
      </c>
      <c r="S1345" s="7" t="s">
        <v>70</v>
      </c>
      <c r="T1345" s="7" t="s">
        <v>13107</v>
      </c>
      <c r="U1345" s="7" t="s">
        <v>2674</v>
      </c>
      <c r="V1345" s="7" t="s">
        <v>13108</v>
      </c>
    </row>
    <row r="1346" spans="1:53" hidden="1" x14ac:dyDescent="0.25">
      <c r="A1346" s="7" t="s">
        <v>13109</v>
      </c>
      <c r="B1346" s="7" t="s">
        <v>13110</v>
      </c>
      <c r="C1346" s="7" t="s">
        <v>36</v>
      </c>
      <c r="D1346" s="7" t="s">
        <v>13111</v>
      </c>
      <c r="E1346" s="7" t="s">
        <v>192</v>
      </c>
      <c r="F1346" s="7" t="s">
        <v>192</v>
      </c>
      <c r="G1346" s="7" t="s">
        <v>602</v>
      </c>
      <c r="H1346" s="7" t="s">
        <v>8338</v>
      </c>
      <c r="I1346" s="7" t="s">
        <v>8339</v>
      </c>
      <c r="J1346" s="7" t="s">
        <v>4916</v>
      </c>
      <c r="K1346" s="7" t="s">
        <v>4917</v>
      </c>
      <c r="L1346" s="7" t="s">
        <v>28</v>
      </c>
      <c r="M1346" s="7" t="s">
        <v>13112</v>
      </c>
      <c r="N1346" s="7" t="s">
        <v>8338</v>
      </c>
      <c r="O1346" s="7">
        <v>48</v>
      </c>
      <c r="P1346" s="7">
        <v>6481</v>
      </c>
      <c r="Q1346" s="7" t="s">
        <v>13113</v>
      </c>
      <c r="R1346" s="7" t="s">
        <v>574</v>
      </c>
      <c r="S1346" s="7" t="s">
        <v>531</v>
      </c>
      <c r="T1346" s="7" t="s">
        <v>181</v>
      </c>
      <c r="U1346" s="7" t="s">
        <v>1444</v>
      </c>
      <c r="V1346" s="7" t="s">
        <v>13114</v>
      </c>
    </row>
    <row r="1347" spans="1:53" hidden="1" x14ac:dyDescent="0.25">
      <c r="A1347" s="7" t="s">
        <v>13115</v>
      </c>
      <c r="B1347" s="7" t="s">
        <v>13116</v>
      </c>
      <c r="C1347" s="7" t="s">
        <v>36</v>
      </c>
      <c r="D1347" s="7" t="s">
        <v>12607</v>
      </c>
      <c r="E1347" s="7" t="s">
        <v>192</v>
      </c>
      <c r="F1347" s="7" t="s">
        <v>192</v>
      </c>
      <c r="G1347" s="7" t="s">
        <v>602</v>
      </c>
      <c r="H1347" s="7" t="s">
        <v>4914</v>
      </c>
      <c r="I1347" s="7" t="s">
        <v>4915</v>
      </c>
      <c r="J1347" s="7" t="s">
        <v>4916</v>
      </c>
      <c r="K1347" s="7" t="s">
        <v>4917</v>
      </c>
      <c r="L1347" s="7" t="s">
        <v>23</v>
      </c>
      <c r="M1347" s="7" t="s">
        <v>12608</v>
      </c>
      <c r="N1347" s="7" t="s">
        <v>12608</v>
      </c>
      <c r="O1347" s="7">
        <v>26</v>
      </c>
      <c r="P1347" s="7">
        <v>6934</v>
      </c>
      <c r="Q1347" s="7" t="s">
        <v>13117</v>
      </c>
      <c r="R1347" s="7" t="s">
        <v>125</v>
      </c>
      <c r="S1347" s="7" t="s">
        <v>39</v>
      </c>
      <c r="T1347" s="7" t="s">
        <v>338</v>
      </c>
      <c r="U1347" s="7" t="s">
        <v>2019</v>
      </c>
      <c r="V1347" s="7" t="s">
        <v>13118</v>
      </c>
    </row>
    <row r="1348" spans="1:53" hidden="1" x14ac:dyDescent="0.25">
      <c r="A1348" s="7" t="s">
        <v>13119</v>
      </c>
      <c r="B1348" s="7" t="s">
        <v>13120</v>
      </c>
      <c r="C1348" s="7" t="s">
        <v>99</v>
      </c>
      <c r="D1348" s="7" t="s">
        <v>13121</v>
      </c>
      <c r="E1348" s="7" t="s">
        <v>192</v>
      </c>
      <c r="F1348" s="7" t="s">
        <v>192</v>
      </c>
      <c r="G1348" s="7" t="s">
        <v>4963</v>
      </c>
      <c r="H1348" s="7" t="s">
        <v>3739</v>
      </c>
      <c r="I1348" s="7" t="s">
        <v>5338</v>
      </c>
      <c r="J1348" s="7" t="s">
        <v>4965</v>
      </c>
      <c r="K1348" s="7" t="s">
        <v>4966</v>
      </c>
      <c r="L1348" s="7" t="s">
        <v>28</v>
      </c>
      <c r="M1348" s="7" t="s">
        <v>1429</v>
      </c>
      <c r="N1348" s="7" t="s">
        <v>1429</v>
      </c>
      <c r="O1348" s="7">
        <v>133</v>
      </c>
      <c r="P1348" s="7">
        <v>8055</v>
      </c>
      <c r="Q1348" s="7" t="s">
        <v>13122</v>
      </c>
      <c r="R1348" s="7" t="s">
        <v>74</v>
      </c>
      <c r="S1348" s="7" t="s">
        <v>1102</v>
      </c>
      <c r="T1348" s="7" t="s">
        <v>13123</v>
      </c>
      <c r="U1348" s="7" t="s">
        <v>1981</v>
      </c>
      <c r="V1348" s="7" t="s">
        <v>13124</v>
      </c>
    </row>
    <row r="1349" spans="1:53" hidden="1" x14ac:dyDescent="0.25">
      <c r="A1349" s="7" t="s">
        <v>13125</v>
      </c>
      <c r="B1349" s="7" t="s">
        <v>13126</v>
      </c>
      <c r="C1349" s="7" t="s">
        <v>36</v>
      </c>
      <c r="D1349" s="7" t="s">
        <v>13127</v>
      </c>
      <c r="E1349" s="7" t="s">
        <v>192</v>
      </c>
      <c r="F1349" s="7" t="s">
        <v>192</v>
      </c>
      <c r="G1349" s="7" t="s">
        <v>602</v>
      </c>
      <c r="H1349" s="7" t="s">
        <v>602</v>
      </c>
      <c r="I1349" s="7" t="s">
        <v>4936</v>
      </c>
      <c r="J1349" s="7" t="s">
        <v>4916</v>
      </c>
      <c r="K1349" s="7" t="s">
        <v>4917</v>
      </c>
      <c r="L1349" s="7" t="s">
        <v>23</v>
      </c>
      <c r="M1349" s="7" t="s">
        <v>13128</v>
      </c>
      <c r="N1349" s="7" t="s">
        <v>1954</v>
      </c>
      <c r="O1349" s="7">
        <v>16</v>
      </c>
      <c r="P1349" s="7">
        <v>6934</v>
      </c>
      <c r="Q1349" s="7" t="s">
        <v>13129</v>
      </c>
      <c r="R1349" s="7" t="s">
        <v>1936</v>
      </c>
      <c r="S1349" s="7" t="s">
        <v>358</v>
      </c>
      <c r="T1349" s="7" t="s">
        <v>13130</v>
      </c>
      <c r="U1349" s="7" t="s">
        <v>3120</v>
      </c>
      <c r="V1349" s="7" t="s">
        <v>13131</v>
      </c>
    </row>
    <row r="1350" spans="1:53" hidden="1" x14ac:dyDescent="0.25">
      <c r="A1350" s="7" t="s">
        <v>13132</v>
      </c>
      <c r="B1350" s="7" t="s">
        <v>13133</v>
      </c>
      <c r="C1350" s="7" t="s">
        <v>36</v>
      </c>
      <c r="D1350" s="7" t="s">
        <v>13134</v>
      </c>
      <c r="E1350" s="7" t="s">
        <v>192</v>
      </c>
      <c r="F1350" s="7" t="s">
        <v>192</v>
      </c>
      <c r="G1350" s="7" t="s">
        <v>4963</v>
      </c>
      <c r="H1350" s="7" t="s">
        <v>4963</v>
      </c>
      <c r="I1350" s="7" t="s">
        <v>5680</v>
      </c>
      <c r="J1350" s="7" t="s">
        <v>4965</v>
      </c>
      <c r="K1350" s="7" t="s">
        <v>4966</v>
      </c>
      <c r="L1350" s="7" t="s">
        <v>28</v>
      </c>
      <c r="M1350" s="7" t="s">
        <v>295</v>
      </c>
      <c r="N1350" s="7" t="s">
        <v>295</v>
      </c>
      <c r="O1350" s="7">
        <v>152</v>
      </c>
      <c r="P1350" s="7">
        <v>10381</v>
      </c>
      <c r="Q1350" s="7" t="s">
        <v>13135</v>
      </c>
      <c r="R1350" s="7" t="s">
        <v>564</v>
      </c>
      <c r="S1350" s="7" t="s">
        <v>77</v>
      </c>
      <c r="T1350" s="7" t="s">
        <v>13136</v>
      </c>
      <c r="U1350" s="7" t="s">
        <v>1667</v>
      </c>
      <c r="V1350" s="7" t="s">
        <v>13137</v>
      </c>
    </row>
    <row r="1351" spans="1:53" hidden="1" x14ac:dyDescent="0.25">
      <c r="A1351" s="7" t="s">
        <v>13138</v>
      </c>
      <c r="B1351" s="7" t="s">
        <v>13139</v>
      </c>
      <c r="C1351" s="7" t="s">
        <v>36</v>
      </c>
      <c r="D1351" s="7" t="s">
        <v>13140</v>
      </c>
      <c r="E1351" s="7" t="s">
        <v>192</v>
      </c>
      <c r="F1351" s="7" t="s">
        <v>192</v>
      </c>
      <c r="G1351" s="7" t="s">
        <v>4319</v>
      </c>
      <c r="H1351" s="7" t="s">
        <v>1162</v>
      </c>
      <c r="I1351" s="7" t="s">
        <v>5233</v>
      </c>
      <c r="J1351" s="7" t="s">
        <v>5124</v>
      </c>
      <c r="K1351" s="7" t="s">
        <v>5125</v>
      </c>
      <c r="L1351" s="7" t="s">
        <v>23</v>
      </c>
      <c r="M1351" s="7" t="s">
        <v>13141</v>
      </c>
      <c r="N1351" s="7" t="s">
        <v>13141</v>
      </c>
      <c r="O1351" s="7">
        <v>17</v>
      </c>
      <c r="P1351" s="7">
        <v>6934</v>
      </c>
      <c r="Q1351" s="7" t="s">
        <v>13142</v>
      </c>
      <c r="R1351" s="7" t="s">
        <v>13143</v>
      </c>
      <c r="S1351" s="7" t="s">
        <v>237</v>
      </c>
      <c r="T1351" s="7" t="s">
        <v>13144</v>
      </c>
      <c r="U1351" s="7" t="s">
        <v>1019</v>
      </c>
      <c r="V1351" s="7" t="s">
        <v>13145</v>
      </c>
    </row>
    <row r="1352" spans="1:53" hidden="1" x14ac:dyDescent="0.25">
      <c r="A1352" s="7" t="s">
        <v>13146</v>
      </c>
      <c r="B1352" s="7" t="s">
        <v>13147</v>
      </c>
      <c r="C1352" s="7" t="s">
        <v>114</v>
      </c>
      <c r="D1352" s="7" t="s">
        <v>13148</v>
      </c>
      <c r="E1352" s="7" t="s">
        <v>192</v>
      </c>
      <c r="F1352" s="7" t="s">
        <v>192</v>
      </c>
      <c r="G1352" s="7" t="s">
        <v>4319</v>
      </c>
      <c r="H1352" s="7" t="s">
        <v>1162</v>
      </c>
      <c r="I1352" s="7" t="s">
        <v>5233</v>
      </c>
      <c r="J1352" s="7" t="s">
        <v>5124</v>
      </c>
      <c r="K1352" s="7" t="s">
        <v>5125</v>
      </c>
      <c r="L1352" s="7" t="s">
        <v>23</v>
      </c>
      <c r="M1352" s="7" t="s">
        <v>13149</v>
      </c>
      <c r="N1352" s="7" t="s">
        <v>13149</v>
      </c>
      <c r="O1352" s="7">
        <v>210</v>
      </c>
      <c r="P1352" s="7">
        <v>19626</v>
      </c>
      <c r="Q1352" s="7" t="s">
        <v>13150</v>
      </c>
      <c r="R1352" s="7" t="s">
        <v>1743</v>
      </c>
      <c r="S1352" s="7" t="s">
        <v>1362</v>
      </c>
      <c r="T1352" s="7" t="s">
        <v>1908</v>
      </c>
      <c r="U1352" s="7" t="s">
        <v>3154</v>
      </c>
      <c r="V1352" s="7" t="s">
        <v>13151</v>
      </c>
    </row>
    <row r="1353" spans="1:53" s="13" customFormat="1" x14ac:dyDescent="0.25">
      <c r="A1353" s="13" t="s">
        <v>13152</v>
      </c>
      <c r="B1353" s="13" t="s">
        <v>13153</v>
      </c>
      <c r="C1353" s="13" t="s">
        <v>214</v>
      </c>
      <c r="D1353" s="13" t="s">
        <v>13154</v>
      </c>
      <c r="E1353" s="13" t="s">
        <v>192</v>
      </c>
      <c r="F1353" s="13" t="s">
        <v>192</v>
      </c>
      <c r="G1353" s="13" t="s">
        <v>5102</v>
      </c>
      <c r="H1353" s="13" t="s">
        <v>5103</v>
      </c>
      <c r="I1353" s="13" t="s">
        <v>5104</v>
      </c>
      <c r="J1353" s="13" t="s">
        <v>5105</v>
      </c>
      <c r="K1353" s="13" t="s">
        <v>5106</v>
      </c>
      <c r="L1353" s="13" t="s">
        <v>23</v>
      </c>
      <c r="M1353" s="13" t="s">
        <v>13155</v>
      </c>
      <c r="N1353" s="13" t="s">
        <v>13155</v>
      </c>
      <c r="O1353" s="13">
        <v>58</v>
      </c>
      <c r="P1353" s="13">
        <v>8326</v>
      </c>
      <c r="Q1353" s="29" t="s">
        <v>13156</v>
      </c>
      <c r="R1353" s="29" t="s">
        <v>622</v>
      </c>
      <c r="S1353" s="29" t="s">
        <v>730</v>
      </c>
      <c r="T1353" s="29" t="s">
        <v>2357</v>
      </c>
      <c r="U1353" s="29" t="s">
        <v>1671</v>
      </c>
      <c r="V1353" s="29" t="s">
        <v>13157</v>
      </c>
      <c r="W1353" s="29"/>
      <c r="X1353" s="29">
        <v>7</v>
      </c>
      <c r="Y1353" s="29">
        <v>1</v>
      </c>
      <c r="Z1353" s="29">
        <v>41945968</v>
      </c>
      <c r="AA1353" s="29" t="s">
        <v>222</v>
      </c>
      <c r="AB1353" s="29" t="s">
        <v>276</v>
      </c>
      <c r="AC1353" s="29" t="s">
        <v>19785</v>
      </c>
      <c r="AD1353" s="29">
        <v>19830814</v>
      </c>
      <c r="AE1353" s="29">
        <v>978269741</v>
      </c>
      <c r="AF1353" s="35" t="s">
        <v>19786</v>
      </c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</row>
    <row r="1354" spans="1:53" hidden="1" x14ac:dyDescent="0.25">
      <c r="A1354" s="7" t="s">
        <v>13158</v>
      </c>
      <c r="B1354" s="7" t="s">
        <v>13159</v>
      </c>
      <c r="C1354" s="7" t="s">
        <v>36</v>
      </c>
      <c r="D1354" s="7" t="s">
        <v>13160</v>
      </c>
      <c r="E1354" s="7" t="s">
        <v>192</v>
      </c>
      <c r="F1354" s="7" t="s">
        <v>192</v>
      </c>
      <c r="G1354" s="7" t="s">
        <v>4319</v>
      </c>
      <c r="H1354" s="7" t="s">
        <v>5145</v>
      </c>
      <c r="I1354" s="7" t="s">
        <v>5146</v>
      </c>
      <c r="J1354" s="7" t="s">
        <v>5124</v>
      </c>
      <c r="K1354" s="7" t="s">
        <v>5125</v>
      </c>
      <c r="L1354" s="7" t="s">
        <v>23</v>
      </c>
      <c r="M1354" s="7" t="s">
        <v>1313</v>
      </c>
      <c r="N1354" s="7" t="s">
        <v>1313</v>
      </c>
      <c r="O1354" s="7">
        <v>13</v>
      </c>
      <c r="P1354" s="7">
        <v>13934</v>
      </c>
      <c r="Q1354" s="7" t="s">
        <v>13161</v>
      </c>
      <c r="R1354" s="7" t="s">
        <v>1044</v>
      </c>
      <c r="S1354" s="7" t="s">
        <v>276</v>
      </c>
      <c r="T1354" s="7" t="s">
        <v>13162</v>
      </c>
      <c r="U1354" s="7" t="s">
        <v>3755</v>
      </c>
      <c r="V1354" s="7" t="s">
        <v>13163</v>
      </c>
    </row>
    <row r="1355" spans="1:53" hidden="1" x14ac:dyDescent="0.25">
      <c r="A1355" s="7" t="s">
        <v>13164</v>
      </c>
      <c r="B1355" s="7" t="s">
        <v>13165</v>
      </c>
      <c r="C1355" s="7" t="s">
        <v>99</v>
      </c>
      <c r="D1355" s="7" t="s">
        <v>3910</v>
      </c>
      <c r="E1355" s="7" t="s">
        <v>192</v>
      </c>
      <c r="F1355" s="7" t="s">
        <v>192</v>
      </c>
      <c r="G1355" s="7" t="s">
        <v>1029</v>
      </c>
      <c r="H1355" s="7" t="s">
        <v>295</v>
      </c>
      <c r="I1355" s="7" t="s">
        <v>4082</v>
      </c>
      <c r="J1355" s="7" t="s">
        <v>4083</v>
      </c>
      <c r="K1355" s="7" t="s">
        <v>4084</v>
      </c>
      <c r="L1355" s="7" t="s">
        <v>28</v>
      </c>
      <c r="M1355" s="7" t="s">
        <v>372</v>
      </c>
      <c r="N1355" s="7" t="s">
        <v>13166</v>
      </c>
      <c r="O1355" s="7">
        <v>13</v>
      </c>
      <c r="P1355" s="7">
        <v>5355</v>
      </c>
      <c r="Q1355" s="7" t="s">
        <v>13167</v>
      </c>
      <c r="R1355" s="7" t="s">
        <v>485</v>
      </c>
      <c r="S1355" s="7" t="s">
        <v>3268</v>
      </c>
      <c r="T1355" s="7" t="s">
        <v>13168</v>
      </c>
      <c r="U1355" s="7" t="s">
        <v>2623</v>
      </c>
      <c r="V1355" s="7" t="s">
        <v>13169</v>
      </c>
    </row>
    <row r="1356" spans="1:53" hidden="1" x14ac:dyDescent="0.25">
      <c r="A1356" s="7" t="s">
        <v>13170</v>
      </c>
      <c r="B1356" s="7" t="s">
        <v>13171</v>
      </c>
      <c r="C1356" s="7" t="s">
        <v>42</v>
      </c>
      <c r="D1356" s="7" t="s">
        <v>13172</v>
      </c>
      <c r="E1356" s="7" t="s">
        <v>192</v>
      </c>
      <c r="F1356" s="7" t="s">
        <v>192</v>
      </c>
      <c r="G1356" s="7" t="s">
        <v>1029</v>
      </c>
      <c r="H1356" s="7" t="s">
        <v>4595</v>
      </c>
      <c r="I1356" s="7" t="s">
        <v>4596</v>
      </c>
      <c r="J1356" s="7" t="s">
        <v>4083</v>
      </c>
      <c r="K1356" s="7" t="s">
        <v>4084</v>
      </c>
      <c r="L1356" s="7" t="s">
        <v>23</v>
      </c>
      <c r="M1356" s="7" t="s">
        <v>1093</v>
      </c>
      <c r="N1356" s="7" t="s">
        <v>13173</v>
      </c>
      <c r="O1356" s="7">
        <v>68</v>
      </c>
      <c r="P1356" s="7">
        <v>851</v>
      </c>
      <c r="Q1356" s="7" t="s">
        <v>13174</v>
      </c>
      <c r="R1356" s="7" t="s">
        <v>151</v>
      </c>
      <c r="S1356" s="7" t="s">
        <v>77</v>
      </c>
      <c r="T1356" s="7" t="s">
        <v>2654</v>
      </c>
      <c r="U1356" s="7" t="s">
        <v>3498</v>
      </c>
      <c r="V1356" s="7" t="s">
        <v>13175</v>
      </c>
    </row>
    <row r="1357" spans="1:53" hidden="1" x14ac:dyDescent="0.25">
      <c r="A1357" s="7" t="s">
        <v>13176</v>
      </c>
      <c r="B1357" s="7" t="s">
        <v>13177</v>
      </c>
      <c r="C1357" s="7" t="s">
        <v>36</v>
      </c>
      <c r="D1357" s="7" t="s">
        <v>13178</v>
      </c>
      <c r="E1357" s="7" t="s">
        <v>192</v>
      </c>
      <c r="F1357" s="7" t="s">
        <v>192</v>
      </c>
      <c r="G1357" s="7" t="s">
        <v>1029</v>
      </c>
      <c r="H1357" s="7" t="s">
        <v>4595</v>
      </c>
      <c r="I1357" s="7" t="s">
        <v>4596</v>
      </c>
      <c r="J1357" s="7" t="s">
        <v>4083</v>
      </c>
      <c r="K1357" s="7" t="s">
        <v>4084</v>
      </c>
      <c r="L1357" s="7" t="s">
        <v>28</v>
      </c>
      <c r="M1357" s="7" t="s">
        <v>13179</v>
      </c>
      <c r="N1357" s="7" t="s">
        <v>4595</v>
      </c>
      <c r="O1357" s="7">
        <v>230</v>
      </c>
      <c r="P1357" s="7">
        <v>7851</v>
      </c>
      <c r="Q1357" s="7" t="s">
        <v>13180</v>
      </c>
      <c r="R1357" s="7" t="s">
        <v>85</v>
      </c>
      <c r="S1357" s="7" t="s">
        <v>1218</v>
      </c>
      <c r="T1357" s="7" t="s">
        <v>13181</v>
      </c>
      <c r="U1357" s="7" t="s">
        <v>2418</v>
      </c>
      <c r="V1357" s="7" t="s">
        <v>13182</v>
      </c>
    </row>
    <row r="1358" spans="1:53" hidden="1" x14ac:dyDescent="0.25">
      <c r="A1358" s="7" t="s">
        <v>13183</v>
      </c>
      <c r="B1358" s="7" t="s">
        <v>13184</v>
      </c>
      <c r="C1358" s="7" t="s">
        <v>36</v>
      </c>
      <c r="D1358" s="7" t="s">
        <v>13185</v>
      </c>
      <c r="E1358" s="7" t="s">
        <v>192</v>
      </c>
      <c r="F1358" s="7" t="s">
        <v>192</v>
      </c>
      <c r="G1358" s="7" t="s">
        <v>1029</v>
      </c>
      <c r="H1358" s="7" t="s">
        <v>1029</v>
      </c>
      <c r="I1358" s="7" t="s">
        <v>4138</v>
      </c>
      <c r="J1358" s="7" t="s">
        <v>4083</v>
      </c>
      <c r="K1358" s="7" t="s">
        <v>4084</v>
      </c>
      <c r="L1358" s="7" t="s">
        <v>28</v>
      </c>
      <c r="M1358" s="7" t="s">
        <v>13186</v>
      </c>
      <c r="N1358" s="7" t="s">
        <v>1029</v>
      </c>
      <c r="O1358" s="7">
        <v>571</v>
      </c>
      <c r="P1358" s="7">
        <v>851</v>
      </c>
      <c r="Q1358" s="7" t="s">
        <v>13187</v>
      </c>
      <c r="R1358" s="7" t="s">
        <v>146</v>
      </c>
      <c r="S1358" s="7" t="s">
        <v>3019</v>
      </c>
      <c r="T1358" s="7" t="s">
        <v>13188</v>
      </c>
      <c r="U1358" s="7" t="s">
        <v>1608</v>
      </c>
      <c r="V1358" s="7" t="s">
        <v>13189</v>
      </c>
    </row>
    <row r="1359" spans="1:53" hidden="1" x14ac:dyDescent="0.25">
      <c r="A1359" s="7" t="s">
        <v>13190</v>
      </c>
      <c r="B1359" s="7" t="s">
        <v>13191</v>
      </c>
      <c r="C1359" s="7" t="s">
        <v>99</v>
      </c>
      <c r="D1359" s="7" t="s">
        <v>13192</v>
      </c>
      <c r="E1359" s="7" t="s">
        <v>192</v>
      </c>
      <c r="F1359" s="7" t="s">
        <v>192</v>
      </c>
      <c r="G1359" s="7" t="s">
        <v>1029</v>
      </c>
      <c r="H1359" s="7" t="s">
        <v>1029</v>
      </c>
      <c r="I1359" s="7" t="s">
        <v>4138</v>
      </c>
      <c r="J1359" s="7" t="s">
        <v>4083</v>
      </c>
      <c r="K1359" s="7" t="s">
        <v>4084</v>
      </c>
      <c r="L1359" s="7" t="s">
        <v>23</v>
      </c>
      <c r="M1359" s="7" t="s">
        <v>372</v>
      </c>
      <c r="N1359" s="7" t="s">
        <v>13193</v>
      </c>
      <c r="O1359" s="7">
        <v>19</v>
      </c>
      <c r="P1359" s="7">
        <v>5808</v>
      </c>
      <c r="Q1359" s="7" t="s">
        <v>13194</v>
      </c>
      <c r="R1359" s="7" t="s">
        <v>25</v>
      </c>
      <c r="S1359" s="7" t="s">
        <v>710</v>
      </c>
      <c r="T1359" s="7" t="s">
        <v>13195</v>
      </c>
      <c r="U1359" s="7" t="s">
        <v>1191</v>
      </c>
      <c r="V1359" s="7" t="s">
        <v>13196</v>
      </c>
    </row>
    <row r="1360" spans="1:53" hidden="1" x14ac:dyDescent="0.25">
      <c r="A1360" s="7" t="s">
        <v>13197</v>
      </c>
      <c r="B1360" s="7" t="s">
        <v>13198</v>
      </c>
      <c r="C1360" s="7" t="s">
        <v>99</v>
      </c>
      <c r="D1360" s="7" t="s">
        <v>13199</v>
      </c>
      <c r="E1360" s="7" t="s">
        <v>192</v>
      </c>
      <c r="F1360" s="7" t="s">
        <v>192</v>
      </c>
      <c r="G1360" s="7" t="s">
        <v>1029</v>
      </c>
      <c r="H1360" s="7" t="s">
        <v>1029</v>
      </c>
      <c r="I1360" s="7" t="s">
        <v>4138</v>
      </c>
      <c r="J1360" s="7" t="s">
        <v>4083</v>
      </c>
      <c r="K1360" s="7" t="s">
        <v>4084</v>
      </c>
      <c r="L1360" s="7" t="s">
        <v>28</v>
      </c>
      <c r="M1360" s="7" t="s">
        <v>372</v>
      </c>
      <c r="N1360" s="7" t="s">
        <v>4477</v>
      </c>
      <c r="O1360" s="7">
        <v>49</v>
      </c>
      <c r="P1360" s="7">
        <v>5355</v>
      </c>
      <c r="Q1360" s="7" t="s">
        <v>13200</v>
      </c>
      <c r="R1360" s="7" t="s">
        <v>13201</v>
      </c>
      <c r="S1360" s="7" t="s">
        <v>2805</v>
      </c>
      <c r="T1360" s="7" t="s">
        <v>13202</v>
      </c>
      <c r="U1360" s="7" t="s">
        <v>2076</v>
      </c>
      <c r="V1360" s="7" t="s">
        <v>13203</v>
      </c>
    </row>
    <row r="1361" spans="1:53" hidden="1" x14ac:dyDescent="0.25">
      <c r="A1361" s="7" t="s">
        <v>13204</v>
      </c>
      <c r="B1361" s="7" t="s">
        <v>13205</v>
      </c>
      <c r="C1361" s="7" t="s">
        <v>36</v>
      </c>
      <c r="D1361" s="7" t="s">
        <v>2753</v>
      </c>
      <c r="E1361" s="7" t="s">
        <v>192</v>
      </c>
      <c r="F1361" s="7" t="s">
        <v>192</v>
      </c>
      <c r="G1361" s="7" t="s">
        <v>4963</v>
      </c>
      <c r="H1361" s="7" t="s">
        <v>7119</v>
      </c>
      <c r="I1361" s="7" t="s">
        <v>7120</v>
      </c>
      <c r="J1361" s="7" t="s">
        <v>4965</v>
      </c>
      <c r="K1361" s="7" t="s">
        <v>4966</v>
      </c>
      <c r="L1361" s="7" t="s">
        <v>23</v>
      </c>
      <c r="M1361" s="7" t="s">
        <v>1876</v>
      </c>
      <c r="N1361" s="7" t="s">
        <v>1876</v>
      </c>
      <c r="O1361" s="7">
        <v>63</v>
      </c>
      <c r="P1361" s="7">
        <v>8434</v>
      </c>
      <c r="Q1361" s="7" t="s">
        <v>13206</v>
      </c>
      <c r="R1361" s="7" t="s">
        <v>1291</v>
      </c>
      <c r="S1361" s="7" t="s">
        <v>11612</v>
      </c>
      <c r="T1361" s="7" t="s">
        <v>13207</v>
      </c>
      <c r="U1361" s="7" t="s">
        <v>1433</v>
      </c>
      <c r="V1361" s="7" t="s">
        <v>13208</v>
      </c>
    </row>
    <row r="1362" spans="1:53" hidden="1" x14ac:dyDescent="0.25">
      <c r="A1362" s="7" t="s">
        <v>13209</v>
      </c>
      <c r="B1362" s="7" t="s">
        <v>13210</v>
      </c>
      <c r="C1362" s="7" t="s">
        <v>26</v>
      </c>
      <c r="D1362" s="7" t="s">
        <v>9159</v>
      </c>
      <c r="E1362" s="7" t="s">
        <v>192</v>
      </c>
      <c r="F1362" s="7" t="s">
        <v>192</v>
      </c>
      <c r="G1362" s="7" t="s">
        <v>4963</v>
      </c>
      <c r="H1362" s="7" t="s">
        <v>7119</v>
      </c>
      <c r="I1362" s="7" t="s">
        <v>7120</v>
      </c>
      <c r="J1362" s="7" t="s">
        <v>4965</v>
      </c>
      <c r="K1362" s="7" t="s">
        <v>4966</v>
      </c>
      <c r="L1362" s="7" t="s">
        <v>23</v>
      </c>
      <c r="M1362" s="7" t="s">
        <v>9161</v>
      </c>
      <c r="N1362" s="7" t="s">
        <v>9161</v>
      </c>
      <c r="O1362" s="7">
        <v>75</v>
      </c>
      <c r="P1362" s="7">
        <v>851</v>
      </c>
      <c r="Q1362" s="7" t="s">
        <v>13211</v>
      </c>
      <c r="R1362" s="7" t="s">
        <v>73</v>
      </c>
      <c r="S1362" s="7" t="s">
        <v>166</v>
      </c>
      <c r="T1362" s="7" t="s">
        <v>13212</v>
      </c>
      <c r="U1362" s="7" t="s">
        <v>2933</v>
      </c>
      <c r="V1362" s="7" t="s">
        <v>13213</v>
      </c>
    </row>
    <row r="1363" spans="1:53" hidden="1" x14ac:dyDescent="0.25">
      <c r="A1363" s="7" t="s">
        <v>13214</v>
      </c>
      <c r="B1363" s="7" t="s">
        <v>13215</v>
      </c>
      <c r="C1363" s="7" t="s">
        <v>760</v>
      </c>
      <c r="D1363" s="7" t="s">
        <v>7119</v>
      </c>
      <c r="E1363" s="7" t="s">
        <v>192</v>
      </c>
      <c r="F1363" s="7" t="s">
        <v>192</v>
      </c>
      <c r="G1363" s="7" t="s">
        <v>4963</v>
      </c>
      <c r="H1363" s="7" t="s">
        <v>7119</v>
      </c>
      <c r="I1363" s="7" t="s">
        <v>7120</v>
      </c>
      <c r="J1363" s="7" t="s">
        <v>5318</v>
      </c>
      <c r="K1363" s="7" t="s">
        <v>5319</v>
      </c>
      <c r="L1363" s="7" t="s">
        <v>28</v>
      </c>
      <c r="M1363" s="7" t="s">
        <v>13216</v>
      </c>
      <c r="N1363" s="7" t="s">
        <v>7119</v>
      </c>
      <c r="O1363" s="7">
        <v>194</v>
      </c>
      <c r="P1363" s="7">
        <v>9730</v>
      </c>
      <c r="Q1363" s="7" t="s">
        <v>13217</v>
      </c>
      <c r="R1363" s="7" t="s">
        <v>1089</v>
      </c>
      <c r="S1363" s="7" t="s">
        <v>726</v>
      </c>
      <c r="T1363" s="7" t="s">
        <v>13218</v>
      </c>
      <c r="U1363" s="7" t="s">
        <v>13219</v>
      </c>
      <c r="V1363" s="7" t="s">
        <v>13220</v>
      </c>
    </row>
    <row r="1364" spans="1:53" hidden="1" x14ac:dyDescent="0.25">
      <c r="A1364" s="7" t="s">
        <v>13221</v>
      </c>
      <c r="B1364" s="7" t="s">
        <v>13222</v>
      </c>
      <c r="C1364" s="7" t="s">
        <v>26</v>
      </c>
      <c r="D1364" s="7" t="s">
        <v>13223</v>
      </c>
      <c r="E1364" s="7" t="s">
        <v>192</v>
      </c>
      <c r="F1364" s="7" t="s">
        <v>192</v>
      </c>
      <c r="G1364" s="7" t="s">
        <v>4963</v>
      </c>
      <c r="H1364" s="7" t="s">
        <v>7119</v>
      </c>
      <c r="I1364" s="7" t="s">
        <v>7120</v>
      </c>
      <c r="J1364" s="7" t="s">
        <v>4965</v>
      </c>
      <c r="K1364" s="7" t="s">
        <v>4966</v>
      </c>
      <c r="L1364" s="7" t="s">
        <v>23</v>
      </c>
      <c r="M1364" s="7" t="s">
        <v>13224</v>
      </c>
      <c r="N1364" s="7" t="s">
        <v>13224</v>
      </c>
      <c r="O1364" s="7">
        <v>66</v>
      </c>
      <c r="P1364" s="7">
        <v>8434</v>
      </c>
      <c r="Q1364" s="7" t="s">
        <v>13225</v>
      </c>
      <c r="R1364" s="7" t="s">
        <v>136</v>
      </c>
      <c r="S1364" s="7" t="s">
        <v>424</v>
      </c>
      <c r="T1364" s="7" t="s">
        <v>93</v>
      </c>
      <c r="U1364" s="7" t="s">
        <v>902</v>
      </c>
      <c r="V1364" s="7" t="s">
        <v>13226</v>
      </c>
    </row>
    <row r="1365" spans="1:53" s="13" customFormat="1" x14ac:dyDescent="0.25">
      <c r="A1365" s="13" t="s">
        <v>13227</v>
      </c>
      <c r="B1365" s="13" t="s">
        <v>13228</v>
      </c>
      <c r="C1365" s="13" t="s">
        <v>42</v>
      </c>
      <c r="D1365" s="13" t="s">
        <v>13229</v>
      </c>
      <c r="E1365" s="13" t="s">
        <v>192</v>
      </c>
      <c r="F1365" s="13" t="s">
        <v>192</v>
      </c>
      <c r="G1365" s="13" t="s">
        <v>5102</v>
      </c>
      <c r="H1365" s="13" t="s">
        <v>2806</v>
      </c>
      <c r="I1365" s="13" t="s">
        <v>5355</v>
      </c>
      <c r="J1365" s="13" t="s">
        <v>5105</v>
      </c>
      <c r="K1365" s="13" t="s">
        <v>5106</v>
      </c>
      <c r="L1365" s="13" t="s">
        <v>23</v>
      </c>
      <c r="M1365" s="13" t="s">
        <v>13230</v>
      </c>
      <c r="N1365" s="13" t="s">
        <v>13230</v>
      </c>
      <c r="O1365" s="13">
        <v>47</v>
      </c>
      <c r="P1365" s="13">
        <v>10026</v>
      </c>
      <c r="Q1365" s="29" t="s">
        <v>13231</v>
      </c>
      <c r="R1365" s="29" t="s">
        <v>13232</v>
      </c>
      <c r="S1365" s="29" t="s">
        <v>1207</v>
      </c>
      <c r="T1365" s="29" t="s">
        <v>939</v>
      </c>
      <c r="U1365" s="29" t="s">
        <v>2590</v>
      </c>
      <c r="V1365" s="29" t="s">
        <v>13233</v>
      </c>
      <c r="W1365" s="29"/>
      <c r="X1365" s="29">
        <v>7</v>
      </c>
      <c r="Y1365" s="29">
        <v>1</v>
      </c>
      <c r="Z1365" s="29">
        <v>18206096</v>
      </c>
      <c r="AA1365" s="29" t="s">
        <v>2572</v>
      </c>
      <c r="AB1365" s="29" t="s">
        <v>73</v>
      </c>
      <c r="AC1365" s="29" t="s">
        <v>54</v>
      </c>
      <c r="AD1365" s="29">
        <v>19770927</v>
      </c>
      <c r="AE1365" s="29" t="s">
        <v>19864</v>
      </c>
      <c r="AF1365" s="37" t="s">
        <v>19865</v>
      </c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</row>
    <row r="1366" spans="1:53" s="13" customFormat="1" x14ac:dyDescent="0.25">
      <c r="A1366" s="13" t="s">
        <v>13234</v>
      </c>
      <c r="B1366" s="13" t="s">
        <v>13235</v>
      </c>
      <c r="C1366" s="13" t="s">
        <v>48</v>
      </c>
      <c r="D1366" s="13" t="s">
        <v>13236</v>
      </c>
      <c r="E1366" s="13" t="s">
        <v>192</v>
      </c>
      <c r="F1366" s="13" t="s">
        <v>192</v>
      </c>
      <c r="G1366" s="13" t="s">
        <v>5102</v>
      </c>
      <c r="H1366" s="13" t="s">
        <v>5382</v>
      </c>
      <c r="I1366" s="13" t="s">
        <v>5383</v>
      </c>
      <c r="J1366" s="13" t="s">
        <v>5105</v>
      </c>
      <c r="K1366" s="13" t="s">
        <v>5106</v>
      </c>
      <c r="L1366" s="13" t="s">
        <v>28</v>
      </c>
      <c r="M1366" s="13" t="s">
        <v>3059</v>
      </c>
      <c r="N1366" s="13" t="s">
        <v>3059</v>
      </c>
      <c r="O1366" s="13">
        <v>270</v>
      </c>
      <c r="P1366" s="13">
        <v>851</v>
      </c>
      <c r="Q1366" s="29" t="s">
        <v>13237</v>
      </c>
      <c r="R1366" s="29" t="s">
        <v>1291</v>
      </c>
      <c r="S1366" s="29" t="s">
        <v>1042</v>
      </c>
      <c r="T1366" s="29" t="s">
        <v>13238</v>
      </c>
      <c r="U1366" s="29" t="s">
        <v>1232</v>
      </c>
      <c r="V1366" s="29" t="s">
        <v>13239</v>
      </c>
      <c r="W1366" s="29"/>
      <c r="X1366" s="29">
        <v>1</v>
      </c>
      <c r="Y1366" s="29">
        <v>1</v>
      </c>
      <c r="Z1366" s="29">
        <v>19559779</v>
      </c>
      <c r="AA1366" s="29" t="s">
        <v>155</v>
      </c>
      <c r="AB1366" s="29" t="s">
        <v>824</v>
      </c>
      <c r="AC1366" s="29" t="s">
        <v>19649</v>
      </c>
      <c r="AD1366" s="29">
        <v>19710906</v>
      </c>
      <c r="AE1366" s="29">
        <v>947489730</v>
      </c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</row>
    <row r="1367" spans="1:53" hidden="1" x14ac:dyDescent="0.25">
      <c r="A1367" s="7" t="s">
        <v>13240</v>
      </c>
      <c r="B1367" s="7" t="s">
        <v>13241</v>
      </c>
      <c r="C1367" s="7" t="s">
        <v>760</v>
      </c>
      <c r="D1367" s="7" t="s">
        <v>3320</v>
      </c>
      <c r="E1367" s="7" t="s">
        <v>192</v>
      </c>
      <c r="F1367" s="7" t="s">
        <v>192</v>
      </c>
      <c r="G1367" s="7" t="s">
        <v>5102</v>
      </c>
      <c r="H1367" s="7" t="s">
        <v>3881</v>
      </c>
      <c r="I1367" s="7" t="s">
        <v>5192</v>
      </c>
      <c r="J1367" s="7" t="s">
        <v>5318</v>
      </c>
      <c r="K1367" s="7" t="s">
        <v>5319</v>
      </c>
      <c r="L1367" s="7" t="s">
        <v>28</v>
      </c>
      <c r="M1367" s="7" t="s">
        <v>5102</v>
      </c>
      <c r="N1367" s="7" t="s">
        <v>159</v>
      </c>
      <c r="O1367" s="7">
        <v>254</v>
      </c>
      <c r="P1367" s="7">
        <v>13330</v>
      </c>
      <c r="Q1367" s="7" t="s">
        <v>13242</v>
      </c>
      <c r="R1367" s="7" t="s">
        <v>2547</v>
      </c>
      <c r="S1367" s="7" t="s">
        <v>489</v>
      </c>
      <c r="T1367" s="7" t="s">
        <v>1014</v>
      </c>
      <c r="U1367" s="7" t="s">
        <v>13243</v>
      </c>
      <c r="V1367" s="7" t="s">
        <v>13244</v>
      </c>
    </row>
    <row r="1368" spans="1:53" s="13" customFormat="1" x14ac:dyDescent="0.25">
      <c r="A1368" s="13" t="s">
        <v>13245</v>
      </c>
      <c r="B1368" s="13" t="s">
        <v>13246</v>
      </c>
      <c r="C1368" s="13" t="s">
        <v>48</v>
      </c>
      <c r="D1368" s="13" t="s">
        <v>13247</v>
      </c>
      <c r="E1368" s="13" t="s">
        <v>192</v>
      </c>
      <c r="F1368" s="13" t="s">
        <v>192</v>
      </c>
      <c r="G1368" s="13" t="s">
        <v>5102</v>
      </c>
      <c r="H1368" s="13" t="s">
        <v>5382</v>
      </c>
      <c r="I1368" s="13" t="s">
        <v>5383</v>
      </c>
      <c r="J1368" s="13" t="s">
        <v>5105</v>
      </c>
      <c r="K1368" s="13" t="s">
        <v>5106</v>
      </c>
      <c r="L1368" s="13" t="s">
        <v>28</v>
      </c>
      <c r="M1368" s="13" t="s">
        <v>13248</v>
      </c>
      <c r="N1368" s="13" t="s">
        <v>5382</v>
      </c>
      <c r="O1368" s="13">
        <v>438</v>
      </c>
      <c r="P1368" s="13">
        <v>23581</v>
      </c>
      <c r="Q1368" s="29" t="s">
        <v>13249</v>
      </c>
      <c r="R1368" s="29" t="s">
        <v>1047</v>
      </c>
      <c r="S1368" s="29" t="s">
        <v>44</v>
      </c>
      <c r="T1368" s="29" t="s">
        <v>13250</v>
      </c>
      <c r="U1368" s="29" t="s">
        <v>3327</v>
      </c>
      <c r="V1368" s="29" t="s">
        <v>13251</v>
      </c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</row>
    <row r="1369" spans="1:53" hidden="1" x14ac:dyDescent="0.25">
      <c r="A1369" s="7" t="s">
        <v>13252</v>
      </c>
      <c r="B1369" s="7" t="s">
        <v>13253</v>
      </c>
      <c r="C1369" s="7" t="s">
        <v>48</v>
      </c>
      <c r="D1369" s="7" t="s">
        <v>13254</v>
      </c>
      <c r="E1369" s="7" t="s">
        <v>192</v>
      </c>
      <c r="F1369" s="7" t="s">
        <v>192</v>
      </c>
      <c r="G1369" s="7" t="s">
        <v>1029</v>
      </c>
      <c r="H1369" s="7" t="s">
        <v>295</v>
      </c>
      <c r="I1369" s="7" t="s">
        <v>4082</v>
      </c>
      <c r="J1369" s="7" t="s">
        <v>4083</v>
      </c>
      <c r="K1369" s="7" t="s">
        <v>4084</v>
      </c>
      <c r="L1369" s="7" t="s">
        <v>28</v>
      </c>
      <c r="M1369" s="7" t="s">
        <v>13255</v>
      </c>
      <c r="N1369" s="7" t="s">
        <v>4737</v>
      </c>
      <c r="O1369" s="7">
        <v>315</v>
      </c>
      <c r="P1369" s="7">
        <v>17581</v>
      </c>
      <c r="Q1369" s="7" t="s">
        <v>13256</v>
      </c>
      <c r="R1369" s="7" t="s">
        <v>83</v>
      </c>
      <c r="S1369" s="7" t="s">
        <v>96</v>
      </c>
      <c r="T1369" s="7" t="s">
        <v>13257</v>
      </c>
      <c r="U1369" s="7" t="s">
        <v>13258</v>
      </c>
      <c r="V1369" s="7" t="s">
        <v>13259</v>
      </c>
    </row>
    <row r="1370" spans="1:53" hidden="1" x14ac:dyDescent="0.25">
      <c r="A1370" s="7" t="s">
        <v>13260</v>
      </c>
      <c r="B1370" s="7" t="s">
        <v>13261</v>
      </c>
      <c r="C1370" s="7" t="s">
        <v>36</v>
      </c>
      <c r="D1370" s="7" t="s">
        <v>13262</v>
      </c>
      <c r="E1370" s="7" t="s">
        <v>192</v>
      </c>
      <c r="F1370" s="7" t="s">
        <v>192</v>
      </c>
      <c r="G1370" s="7" t="s">
        <v>4963</v>
      </c>
      <c r="H1370" s="7" t="s">
        <v>5695</v>
      </c>
      <c r="I1370" s="7" t="s">
        <v>5696</v>
      </c>
      <c r="J1370" s="7" t="s">
        <v>4965</v>
      </c>
      <c r="K1370" s="7" t="s">
        <v>4966</v>
      </c>
      <c r="L1370" s="7" t="s">
        <v>23</v>
      </c>
      <c r="M1370" s="7" t="s">
        <v>13263</v>
      </c>
      <c r="N1370" s="7" t="s">
        <v>13264</v>
      </c>
      <c r="O1370" s="7">
        <v>29</v>
      </c>
      <c r="P1370" s="7">
        <v>6934</v>
      </c>
      <c r="Q1370" s="7" t="s">
        <v>13265</v>
      </c>
      <c r="R1370" s="7" t="s">
        <v>1097</v>
      </c>
      <c r="S1370" s="7" t="s">
        <v>85</v>
      </c>
      <c r="T1370" s="7" t="s">
        <v>2018</v>
      </c>
      <c r="U1370" s="7" t="s">
        <v>2650</v>
      </c>
      <c r="V1370" s="7" t="s">
        <v>13266</v>
      </c>
    </row>
    <row r="1371" spans="1:53" s="13" customFormat="1" x14ac:dyDescent="0.25">
      <c r="A1371" s="13" t="s">
        <v>13267</v>
      </c>
      <c r="B1371" s="13" t="s">
        <v>13268</v>
      </c>
      <c r="C1371" s="13" t="s">
        <v>49</v>
      </c>
      <c r="D1371" s="13" t="s">
        <v>13269</v>
      </c>
      <c r="E1371" s="13" t="s">
        <v>192</v>
      </c>
      <c r="F1371" s="13" t="s">
        <v>192</v>
      </c>
      <c r="G1371" s="13" t="s">
        <v>5102</v>
      </c>
      <c r="H1371" s="13" t="s">
        <v>5411</v>
      </c>
      <c r="I1371" s="13" t="s">
        <v>5412</v>
      </c>
      <c r="J1371" s="13" t="s">
        <v>5105</v>
      </c>
      <c r="K1371" s="13" t="s">
        <v>5106</v>
      </c>
      <c r="L1371" s="13" t="s">
        <v>23</v>
      </c>
      <c r="M1371" s="13" t="s">
        <v>13270</v>
      </c>
      <c r="N1371" s="13" t="s">
        <v>13270</v>
      </c>
      <c r="O1371" s="13">
        <v>206</v>
      </c>
      <c r="P1371" s="13">
        <v>19626</v>
      </c>
      <c r="Q1371" s="36" t="s">
        <v>13271</v>
      </c>
      <c r="R1371" s="36" t="s">
        <v>166</v>
      </c>
      <c r="S1371" s="36" t="s">
        <v>39</v>
      </c>
      <c r="T1371" s="36" t="s">
        <v>13272</v>
      </c>
      <c r="U1371" s="36" t="s">
        <v>3615</v>
      </c>
      <c r="V1371" s="36" t="s">
        <v>13273</v>
      </c>
      <c r="W1371" s="29"/>
      <c r="X1371" s="29">
        <v>1</v>
      </c>
      <c r="Y1371" s="29">
        <v>1</v>
      </c>
      <c r="Z1371" s="29">
        <v>19562820</v>
      </c>
      <c r="AA1371" s="29" t="s">
        <v>57</v>
      </c>
      <c r="AB1371" s="29" t="s">
        <v>1780</v>
      </c>
      <c r="AC1371" s="29" t="s">
        <v>19661</v>
      </c>
      <c r="AD1371" s="29">
        <v>19751222</v>
      </c>
      <c r="AE1371" s="29">
        <v>948434222</v>
      </c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</row>
    <row r="1372" spans="1:53" hidden="1" x14ac:dyDescent="0.25">
      <c r="A1372" s="7" t="s">
        <v>13274</v>
      </c>
      <c r="B1372" s="7" t="s">
        <v>13275</v>
      </c>
      <c r="C1372" s="7" t="s">
        <v>36</v>
      </c>
      <c r="D1372" s="7" t="s">
        <v>13276</v>
      </c>
      <c r="E1372" s="7" t="s">
        <v>192</v>
      </c>
      <c r="F1372" s="7" t="s">
        <v>192</v>
      </c>
      <c r="G1372" s="7" t="s">
        <v>4963</v>
      </c>
      <c r="H1372" s="7" t="s">
        <v>5898</v>
      </c>
      <c r="I1372" s="7" t="s">
        <v>3074</v>
      </c>
      <c r="J1372" s="7" t="s">
        <v>4965</v>
      </c>
      <c r="K1372" s="7" t="s">
        <v>4966</v>
      </c>
      <c r="L1372" s="7" t="s">
        <v>23</v>
      </c>
      <c r="M1372" s="7" t="s">
        <v>13277</v>
      </c>
      <c r="N1372" s="7" t="s">
        <v>13278</v>
      </c>
      <c r="O1372" s="7">
        <v>62</v>
      </c>
      <c r="P1372" s="7">
        <v>10134</v>
      </c>
      <c r="Q1372" s="7" t="s">
        <v>13279</v>
      </c>
      <c r="R1372" s="7" t="s">
        <v>85</v>
      </c>
      <c r="S1372" s="7" t="s">
        <v>1085</v>
      </c>
      <c r="T1372" s="7" t="s">
        <v>13280</v>
      </c>
      <c r="U1372" s="7" t="s">
        <v>13281</v>
      </c>
      <c r="V1372" s="7" t="s">
        <v>13282</v>
      </c>
    </row>
    <row r="1373" spans="1:53" s="13" customFormat="1" x14ac:dyDescent="0.25">
      <c r="A1373" s="13" t="s">
        <v>13283</v>
      </c>
      <c r="B1373" s="13" t="s">
        <v>13284</v>
      </c>
      <c r="C1373" s="13" t="s">
        <v>49</v>
      </c>
      <c r="D1373" s="13" t="s">
        <v>13285</v>
      </c>
      <c r="E1373" s="13" t="s">
        <v>192</v>
      </c>
      <c r="F1373" s="13" t="s">
        <v>192</v>
      </c>
      <c r="G1373" s="13" t="s">
        <v>5102</v>
      </c>
      <c r="H1373" s="13" t="s">
        <v>2806</v>
      </c>
      <c r="I1373" s="13" t="s">
        <v>5355</v>
      </c>
      <c r="J1373" s="13" t="s">
        <v>5105</v>
      </c>
      <c r="K1373" s="13" t="s">
        <v>5106</v>
      </c>
      <c r="L1373" s="13" t="s">
        <v>23</v>
      </c>
      <c r="M1373" s="13" t="s">
        <v>1123</v>
      </c>
      <c r="N1373" s="13" t="s">
        <v>1123</v>
      </c>
      <c r="O1373" s="13">
        <v>191</v>
      </c>
      <c r="P1373" s="13">
        <v>20126</v>
      </c>
      <c r="Q1373" s="29" t="s">
        <v>13286</v>
      </c>
      <c r="R1373" s="29" t="s">
        <v>1042</v>
      </c>
      <c r="S1373" s="29" t="s">
        <v>2958</v>
      </c>
      <c r="T1373" s="29" t="s">
        <v>13287</v>
      </c>
      <c r="U1373" s="29" t="s">
        <v>2378</v>
      </c>
      <c r="V1373" s="29" t="s">
        <v>13288</v>
      </c>
      <c r="W1373" s="29"/>
      <c r="X1373" s="29">
        <v>1</v>
      </c>
      <c r="Y1373" s="29">
        <v>1</v>
      </c>
      <c r="Z1373" s="29">
        <v>19090890</v>
      </c>
      <c r="AA1373" s="29" t="s">
        <v>77</v>
      </c>
      <c r="AB1373" s="29" t="s">
        <v>77</v>
      </c>
      <c r="AC1373" s="29" t="s">
        <v>19670</v>
      </c>
      <c r="AD1373" s="29">
        <v>19780514</v>
      </c>
      <c r="AE1373" s="29">
        <v>964271874</v>
      </c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</row>
    <row r="1374" spans="1:53" hidden="1" x14ac:dyDescent="0.25">
      <c r="A1374" s="7" t="s">
        <v>13289</v>
      </c>
      <c r="B1374" s="7" t="s">
        <v>13290</v>
      </c>
      <c r="C1374" s="7" t="s">
        <v>99</v>
      </c>
      <c r="D1374" s="7" t="s">
        <v>3971</v>
      </c>
      <c r="E1374" s="7" t="s">
        <v>192</v>
      </c>
      <c r="F1374" s="7" t="s">
        <v>192</v>
      </c>
      <c r="G1374" s="7" t="s">
        <v>4925</v>
      </c>
      <c r="H1374" s="7" t="s">
        <v>4925</v>
      </c>
      <c r="I1374" s="7" t="s">
        <v>5047</v>
      </c>
      <c r="J1374" s="7" t="s">
        <v>4928</v>
      </c>
      <c r="K1374" s="7" t="s">
        <v>4929</v>
      </c>
      <c r="L1374" s="7" t="s">
        <v>28</v>
      </c>
      <c r="M1374" s="7" t="s">
        <v>13291</v>
      </c>
      <c r="N1374" s="7" t="s">
        <v>154</v>
      </c>
      <c r="O1374" s="7">
        <v>150</v>
      </c>
      <c r="P1374" s="7">
        <v>15055</v>
      </c>
      <c r="Q1374" s="7" t="s">
        <v>13292</v>
      </c>
      <c r="R1374" s="7" t="s">
        <v>352</v>
      </c>
      <c r="S1374" s="7" t="s">
        <v>352</v>
      </c>
      <c r="T1374" s="7" t="s">
        <v>13293</v>
      </c>
      <c r="U1374" s="7" t="s">
        <v>3305</v>
      </c>
      <c r="V1374" s="7" t="s">
        <v>13294</v>
      </c>
    </row>
    <row r="1375" spans="1:53" s="13" customFormat="1" x14ac:dyDescent="0.25">
      <c r="A1375" s="13" t="s">
        <v>13295</v>
      </c>
      <c r="B1375" s="13" t="s">
        <v>13296</v>
      </c>
      <c r="C1375" s="13" t="s">
        <v>42</v>
      </c>
      <c r="D1375" s="13" t="s">
        <v>13297</v>
      </c>
      <c r="E1375" s="13" t="s">
        <v>192</v>
      </c>
      <c r="F1375" s="13" t="s">
        <v>192</v>
      </c>
      <c r="G1375" s="13" t="s">
        <v>5102</v>
      </c>
      <c r="H1375" s="13" t="s">
        <v>5635</v>
      </c>
      <c r="I1375" s="13" t="s">
        <v>5636</v>
      </c>
      <c r="J1375" s="13" t="s">
        <v>5105</v>
      </c>
      <c r="K1375" s="13" t="s">
        <v>5106</v>
      </c>
      <c r="L1375" s="13" t="s">
        <v>23</v>
      </c>
      <c r="M1375" s="13" t="s">
        <v>394</v>
      </c>
      <c r="N1375" s="13" t="s">
        <v>13298</v>
      </c>
      <c r="O1375" s="13">
        <v>108</v>
      </c>
      <c r="P1375" s="13">
        <v>12426</v>
      </c>
      <c r="Q1375" s="29" t="s">
        <v>13299</v>
      </c>
      <c r="R1375" s="29" t="s">
        <v>131</v>
      </c>
      <c r="S1375" s="29" t="s">
        <v>1977</v>
      </c>
      <c r="T1375" s="29" t="s">
        <v>13300</v>
      </c>
      <c r="U1375" s="29" t="s">
        <v>2646</v>
      </c>
      <c r="V1375" s="29" t="s">
        <v>13301</v>
      </c>
      <c r="W1375" s="29"/>
      <c r="X1375" s="29">
        <v>1</v>
      </c>
      <c r="Y1375" s="29">
        <v>1</v>
      </c>
      <c r="Z1375" s="29">
        <v>19546776</v>
      </c>
      <c r="AA1375" s="29" t="s">
        <v>661</v>
      </c>
      <c r="AB1375" s="29" t="s">
        <v>792</v>
      </c>
      <c r="AC1375" s="29" t="s">
        <v>15791</v>
      </c>
      <c r="AD1375" s="29">
        <v>19701020</v>
      </c>
      <c r="AE1375" s="29">
        <v>921896345</v>
      </c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</row>
    <row r="1376" spans="1:53" hidden="1" x14ac:dyDescent="0.25">
      <c r="A1376" s="7" t="s">
        <v>13302</v>
      </c>
      <c r="B1376" s="7" t="s">
        <v>13303</v>
      </c>
      <c r="C1376" s="7" t="s">
        <v>48</v>
      </c>
      <c r="D1376" s="7" t="s">
        <v>13304</v>
      </c>
      <c r="E1376" s="7" t="s">
        <v>192</v>
      </c>
      <c r="F1376" s="7" t="s">
        <v>192</v>
      </c>
      <c r="G1376" s="7" t="s">
        <v>4963</v>
      </c>
      <c r="H1376" s="7" t="s">
        <v>1954</v>
      </c>
      <c r="I1376" s="7" t="s">
        <v>11898</v>
      </c>
      <c r="J1376" s="7" t="s">
        <v>4965</v>
      </c>
      <c r="K1376" s="7" t="s">
        <v>4966</v>
      </c>
      <c r="L1376" s="7" t="s">
        <v>28</v>
      </c>
      <c r="M1376" s="7" t="s">
        <v>1954</v>
      </c>
      <c r="N1376" s="7" t="s">
        <v>1954</v>
      </c>
      <c r="O1376" s="7">
        <v>160</v>
      </c>
      <c r="P1376" s="7">
        <v>10381</v>
      </c>
      <c r="Q1376" s="7" t="s">
        <v>13305</v>
      </c>
      <c r="R1376" s="7" t="s">
        <v>1089</v>
      </c>
      <c r="S1376" s="7" t="s">
        <v>32</v>
      </c>
      <c r="T1376" s="7" t="s">
        <v>13306</v>
      </c>
      <c r="U1376" s="7" t="s">
        <v>3039</v>
      </c>
      <c r="V1376" s="7" t="s">
        <v>13307</v>
      </c>
    </row>
    <row r="1377" spans="1:53" hidden="1" x14ac:dyDescent="0.25">
      <c r="A1377" s="7" t="s">
        <v>13308</v>
      </c>
      <c r="B1377" s="7" t="s">
        <v>13309</v>
      </c>
      <c r="C1377" s="7" t="s">
        <v>99</v>
      </c>
      <c r="D1377" s="7" t="s">
        <v>4054</v>
      </c>
      <c r="E1377" s="7" t="s">
        <v>192</v>
      </c>
      <c r="F1377" s="7" t="s">
        <v>192</v>
      </c>
      <c r="G1377" s="7" t="s">
        <v>4925</v>
      </c>
      <c r="H1377" s="7" t="s">
        <v>4926</v>
      </c>
      <c r="I1377" s="7" t="s">
        <v>4927</v>
      </c>
      <c r="J1377" s="7" t="s">
        <v>4928</v>
      </c>
      <c r="K1377" s="7" t="s">
        <v>4929</v>
      </c>
      <c r="L1377" s="7" t="s">
        <v>23</v>
      </c>
      <c r="M1377" s="7" t="s">
        <v>1268</v>
      </c>
      <c r="N1377" s="7" t="s">
        <v>1268</v>
      </c>
      <c r="O1377" s="7">
        <v>23</v>
      </c>
      <c r="P1377" s="7">
        <v>12808</v>
      </c>
      <c r="Q1377" s="7" t="s">
        <v>13310</v>
      </c>
      <c r="R1377" s="7" t="s">
        <v>2218</v>
      </c>
      <c r="S1377" s="7" t="s">
        <v>2547</v>
      </c>
      <c r="T1377" s="7" t="s">
        <v>13311</v>
      </c>
      <c r="U1377" s="7" t="s">
        <v>3490</v>
      </c>
      <c r="V1377" s="7" t="s">
        <v>13312</v>
      </c>
    </row>
    <row r="1378" spans="1:53" hidden="1" x14ac:dyDescent="0.25">
      <c r="A1378" s="7" t="s">
        <v>13313</v>
      </c>
      <c r="B1378" s="7" t="s">
        <v>13314</v>
      </c>
      <c r="C1378" s="7" t="s">
        <v>99</v>
      </c>
      <c r="D1378" s="7" t="s">
        <v>13315</v>
      </c>
      <c r="E1378" s="7" t="s">
        <v>192</v>
      </c>
      <c r="F1378" s="7" t="s">
        <v>192</v>
      </c>
      <c r="G1378" s="7" t="s">
        <v>4925</v>
      </c>
      <c r="H1378" s="7" t="s">
        <v>4925</v>
      </c>
      <c r="I1378" s="7" t="s">
        <v>5047</v>
      </c>
      <c r="J1378" s="7" t="s">
        <v>4928</v>
      </c>
      <c r="K1378" s="7" t="s">
        <v>4929</v>
      </c>
      <c r="L1378" s="7" t="s">
        <v>23</v>
      </c>
      <c r="M1378" s="7" t="s">
        <v>13316</v>
      </c>
      <c r="N1378" s="7" t="s">
        <v>13316</v>
      </c>
      <c r="O1378" s="7">
        <v>9</v>
      </c>
      <c r="P1378" s="7">
        <v>5808</v>
      </c>
      <c r="Q1378" s="7" t="s">
        <v>13317</v>
      </c>
      <c r="R1378" s="7" t="s">
        <v>455</v>
      </c>
      <c r="S1378" s="7" t="s">
        <v>77</v>
      </c>
      <c r="T1378" s="7" t="s">
        <v>13318</v>
      </c>
      <c r="U1378" s="7" t="s">
        <v>2391</v>
      </c>
      <c r="V1378" s="7" t="s">
        <v>13319</v>
      </c>
    </row>
    <row r="1379" spans="1:53" hidden="1" x14ac:dyDescent="0.25">
      <c r="A1379" s="7" t="s">
        <v>13320</v>
      </c>
      <c r="B1379" s="7" t="s">
        <v>13321</v>
      </c>
      <c r="C1379" s="7" t="s">
        <v>99</v>
      </c>
      <c r="D1379" s="7" t="s">
        <v>4035</v>
      </c>
      <c r="E1379" s="7" t="s">
        <v>192</v>
      </c>
      <c r="F1379" s="7" t="s">
        <v>192</v>
      </c>
      <c r="G1379" s="7" t="s">
        <v>5160</v>
      </c>
      <c r="H1379" s="7" t="s">
        <v>5174</v>
      </c>
      <c r="I1379" s="7" t="s">
        <v>5175</v>
      </c>
      <c r="J1379" s="7" t="s">
        <v>5163</v>
      </c>
      <c r="K1379" s="7" t="s">
        <v>5164</v>
      </c>
      <c r="L1379" s="7" t="s">
        <v>28</v>
      </c>
      <c r="M1379" s="7" t="s">
        <v>13322</v>
      </c>
      <c r="N1379" s="7" t="s">
        <v>11396</v>
      </c>
      <c r="O1379" s="7">
        <v>40</v>
      </c>
      <c r="P1379" s="7">
        <v>5355</v>
      </c>
      <c r="Q1379" s="7" t="s">
        <v>13323</v>
      </c>
      <c r="R1379" s="7" t="s">
        <v>178</v>
      </c>
      <c r="S1379" s="7" t="s">
        <v>1137</v>
      </c>
      <c r="T1379" s="7" t="s">
        <v>13324</v>
      </c>
      <c r="U1379" s="7" t="s">
        <v>865</v>
      </c>
      <c r="V1379" s="7" t="s">
        <v>13325</v>
      </c>
    </row>
    <row r="1380" spans="1:53" hidden="1" x14ac:dyDescent="0.25">
      <c r="A1380" s="7" t="s">
        <v>13326</v>
      </c>
      <c r="B1380" s="7" t="s">
        <v>13327</v>
      </c>
      <c r="C1380" s="7" t="s">
        <v>36</v>
      </c>
      <c r="D1380" s="7" t="s">
        <v>13328</v>
      </c>
      <c r="E1380" s="7" t="s">
        <v>192</v>
      </c>
      <c r="F1380" s="7" t="s">
        <v>192</v>
      </c>
      <c r="G1380" s="7" t="s">
        <v>4963</v>
      </c>
      <c r="H1380" s="7" t="s">
        <v>7860</v>
      </c>
      <c r="I1380" s="7" t="s">
        <v>7861</v>
      </c>
      <c r="J1380" s="7" t="s">
        <v>4965</v>
      </c>
      <c r="K1380" s="7" t="s">
        <v>4966</v>
      </c>
      <c r="L1380" s="7" t="s">
        <v>23</v>
      </c>
      <c r="M1380" s="7" t="s">
        <v>2738</v>
      </c>
      <c r="N1380" s="7" t="s">
        <v>2738</v>
      </c>
      <c r="O1380" s="7">
        <v>11</v>
      </c>
      <c r="P1380" s="7">
        <v>6934</v>
      </c>
      <c r="Q1380" s="7" t="s">
        <v>13329</v>
      </c>
      <c r="R1380" s="7" t="s">
        <v>680</v>
      </c>
      <c r="S1380" s="7" t="s">
        <v>323</v>
      </c>
      <c r="T1380" s="7" t="s">
        <v>13330</v>
      </c>
      <c r="U1380" s="7" t="s">
        <v>3168</v>
      </c>
      <c r="V1380" s="7" t="s">
        <v>13331</v>
      </c>
    </row>
    <row r="1381" spans="1:53" hidden="1" x14ac:dyDescent="0.25">
      <c r="A1381" s="7" t="s">
        <v>13332</v>
      </c>
      <c r="B1381" s="7" t="s">
        <v>13333</v>
      </c>
      <c r="C1381" s="7" t="s">
        <v>42</v>
      </c>
      <c r="D1381" s="7" t="s">
        <v>13334</v>
      </c>
      <c r="E1381" s="7" t="s">
        <v>192</v>
      </c>
      <c r="F1381" s="7" t="s">
        <v>192</v>
      </c>
      <c r="G1381" s="7" t="s">
        <v>4963</v>
      </c>
      <c r="H1381" s="7" t="s">
        <v>1954</v>
      </c>
      <c r="I1381" s="7" t="s">
        <v>11898</v>
      </c>
      <c r="J1381" s="7" t="s">
        <v>4965</v>
      </c>
      <c r="K1381" s="7" t="s">
        <v>4966</v>
      </c>
      <c r="L1381" s="7" t="s">
        <v>23</v>
      </c>
      <c r="M1381" s="7" t="s">
        <v>13335</v>
      </c>
      <c r="N1381" s="7" t="s">
        <v>13335</v>
      </c>
      <c r="O1381" s="7">
        <v>35</v>
      </c>
      <c r="P1381" s="7">
        <v>8326</v>
      </c>
      <c r="Q1381" s="7" t="s">
        <v>13336</v>
      </c>
      <c r="R1381" s="7" t="s">
        <v>203</v>
      </c>
      <c r="S1381" s="7" t="s">
        <v>720</v>
      </c>
      <c r="T1381" s="7" t="s">
        <v>13337</v>
      </c>
      <c r="U1381" s="7" t="s">
        <v>177</v>
      </c>
      <c r="V1381" s="7" t="s">
        <v>13338</v>
      </c>
    </row>
    <row r="1382" spans="1:53" s="13" customFormat="1" x14ac:dyDescent="0.25">
      <c r="A1382" s="13" t="s">
        <v>13339</v>
      </c>
      <c r="B1382" s="13" t="s">
        <v>13340</v>
      </c>
      <c r="C1382" s="13" t="s">
        <v>49</v>
      </c>
      <c r="D1382" s="13" t="s">
        <v>13341</v>
      </c>
      <c r="E1382" s="13" t="s">
        <v>192</v>
      </c>
      <c r="F1382" s="13" t="s">
        <v>192</v>
      </c>
      <c r="G1382" s="13" t="s">
        <v>5102</v>
      </c>
      <c r="H1382" s="13" t="s">
        <v>5382</v>
      </c>
      <c r="I1382" s="13" t="s">
        <v>5383</v>
      </c>
      <c r="J1382" s="13" t="s">
        <v>5105</v>
      </c>
      <c r="K1382" s="13" t="s">
        <v>5106</v>
      </c>
      <c r="L1382" s="13" t="s">
        <v>28</v>
      </c>
      <c r="M1382" s="13" t="s">
        <v>2855</v>
      </c>
      <c r="N1382" s="13" t="s">
        <v>2855</v>
      </c>
      <c r="O1382" s="13">
        <v>202</v>
      </c>
      <c r="P1382" s="13">
        <v>13506</v>
      </c>
      <c r="Q1382" s="29" t="s">
        <v>13342</v>
      </c>
      <c r="R1382" s="29" t="s">
        <v>166</v>
      </c>
      <c r="S1382" s="29" t="s">
        <v>61</v>
      </c>
      <c r="T1382" s="29" t="s">
        <v>13343</v>
      </c>
      <c r="U1382" s="29" t="s">
        <v>802</v>
      </c>
      <c r="V1382" s="29" t="s">
        <v>13344</v>
      </c>
      <c r="W1382" s="29">
        <v>976119371</v>
      </c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</row>
    <row r="1383" spans="1:53" s="13" customFormat="1" x14ac:dyDescent="0.25">
      <c r="A1383" s="13" t="s">
        <v>13345</v>
      </c>
      <c r="B1383" s="13" t="s">
        <v>13346</v>
      </c>
      <c r="C1383" s="13" t="s">
        <v>42</v>
      </c>
      <c r="D1383" s="13" t="s">
        <v>13347</v>
      </c>
      <c r="E1383" s="13" t="s">
        <v>192</v>
      </c>
      <c r="F1383" s="13" t="s">
        <v>192</v>
      </c>
      <c r="G1383" s="13" t="s">
        <v>5102</v>
      </c>
      <c r="H1383" s="13" t="s">
        <v>5411</v>
      </c>
      <c r="I1383" s="13" t="s">
        <v>5412</v>
      </c>
      <c r="J1383" s="13" t="s">
        <v>5105</v>
      </c>
      <c r="K1383" s="13" t="s">
        <v>5106</v>
      </c>
      <c r="L1383" s="13" t="s">
        <v>23</v>
      </c>
      <c r="M1383" s="13" t="s">
        <v>13348</v>
      </c>
      <c r="N1383" s="13" t="s">
        <v>13348</v>
      </c>
      <c r="O1383" s="13">
        <v>108</v>
      </c>
      <c r="P1383" s="13">
        <v>12426</v>
      </c>
      <c r="Q1383" s="29" t="s">
        <v>13349</v>
      </c>
      <c r="R1383" s="29" t="s">
        <v>792</v>
      </c>
      <c r="S1383" s="29" t="s">
        <v>661</v>
      </c>
      <c r="T1383" s="29" t="s">
        <v>13350</v>
      </c>
      <c r="U1383" s="29" t="s">
        <v>3774</v>
      </c>
      <c r="V1383" s="29" t="s">
        <v>13351</v>
      </c>
      <c r="W1383" s="29">
        <v>975015820</v>
      </c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</row>
    <row r="1384" spans="1:53" s="13" customFormat="1" x14ac:dyDescent="0.25">
      <c r="A1384" s="13" t="s">
        <v>13352</v>
      </c>
      <c r="B1384" s="13" t="s">
        <v>13353</v>
      </c>
      <c r="C1384" s="13" t="s">
        <v>22</v>
      </c>
      <c r="D1384" s="13" t="s">
        <v>13354</v>
      </c>
      <c r="E1384" s="13" t="s">
        <v>192</v>
      </c>
      <c r="F1384" s="13" t="s">
        <v>192</v>
      </c>
      <c r="G1384" s="13" t="s">
        <v>5102</v>
      </c>
      <c r="H1384" s="13" t="s">
        <v>2806</v>
      </c>
      <c r="I1384" s="13" t="s">
        <v>5355</v>
      </c>
      <c r="J1384" s="13" t="s">
        <v>5105</v>
      </c>
      <c r="K1384" s="13" t="s">
        <v>5106</v>
      </c>
      <c r="L1384" s="13" t="s">
        <v>23</v>
      </c>
      <c r="M1384" s="13" t="s">
        <v>2853</v>
      </c>
      <c r="N1384" s="13" t="s">
        <v>2853</v>
      </c>
      <c r="O1384" s="13">
        <v>66</v>
      </c>
      <c r="P1384" s="13">
        <v>10526</v>
      </c>
      <c r="Q1384" s="39" t="s">
        <v>19841</v>
      </c>
      <c r="R1384" s="39" t="s">
        <v>44</v>
      </c>
      <c r="S1384" s="39" t="s">
        <v>1084</v>
      </c>
      <c r="T1384" s="39" t="s">
        <v>947</v>
      </c>
      <c r="U1384" s="39" t="s">
        <v>19842</v>
      </c>
      <c r="V1384" s="40" t="s">
        <v>19843</v>
      </c>
      <c r="W1384" s="29"/>
      <c r="X1384" s="29">
        <v>1</v>
      </c>
      <c r="Y1384" s="29">
        <v>1</v>
      </c>
      <c r="Z1384" s="29">
        <v>19533336</v>
      </c>
      <c r="AA1384" s="29" t="s">
        <v>316</v>
      </c>
      <c r="AB1384" s="29" t="s">
        <v>520</v>
      </c>
      <c r="AC1384" s="29" t="s">
        <v>15768</v>
      </c>
      <c r="AD1384" s="29">
        <v>19661123</v>
      </c>
      <c r="AE1384" s="29">
        <v>999993940</v>
      </c>
      <c r="AF1384" s="37" t="s">
        <v>19861</v>
      </c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</row>
    <row r="1385" spans="1:53" hidden="1" x14ac:dyDescent="0.25">
      <c r="A1385" s="7" t="s">
        <v>13355</v>
      </c>
      <c r="B1385" s="7" t="s">
        <v>13356</v>
      </c>
      <c r="C1385" s="7" t="s">
        <v>36</v>
      </c>
      <c r="D1385" s="7" t="s">
        <v>13357</v>
      </c>
      <c r="E1385" s="7" t="s">
        <v>192</v>
      </c>
      <c r="F1385" s="7" t="s">
        <v>192</v>
      </c>
      <c r="G1385" s="7" t="s">
        <v>4963</v>
      </c>
      <c r="H1385" s="7" t="s">
        <v>4963</v>
      </c>
      <c r="I1385" s="7" t="s">
        <v>5680</v>
      </c>
      <c r="J1385" s="7" t="s">
        <v>4965</v>
      </c>
      <c r="K1385" s="7" t="s">
        <v>4966</v>
      </c>
      <c r="L1385" s="7" t="s">
        <v>23</v>
      </c>
      <c r="M1385" s="7" t="s">
        <v>223</v>
      </c>
      <c r="N1385" s="7" t="s">
        <v>223</v>
      </c>
      <c r="O1385" s="7">
        <v>159</v>
      </c>
      <c r="P1385" s="7">
        <v>15634</v>
      </c>
      <c r="Q1385" s="7" t="s">
        <v>13358</v>
      </c>
      <c r="R1385" s="7" t="s">
        <v>848</v>
      </c>
      <c r="S1385" s="7" t="s">
        <v>12020</v>
      </c>
      <c r="T1385" s="7" t="s">
        <v>13359</v>
      </c>
      <c r="U1385" s="7" t="s">
        <v>3038</v>
      </c>
      <c r="V1385" s="7" t="s">
        <v>13360</v>
      </c>
    </row>
    <row r="1386" spans="1:53" s="13" customFormat="1" x14ac:dyDescent="0.25">
      <c r="A1386" s="13" t="s">
        <v>13361</v>
      </c>
      <c r="B1386" s="13" t="s">
        <v>13362</v>
      </c>
      <c r="C1386" s="13" t="s">
        <v>42</v>
      </c>
      <c r="D1386" s="13" t="s">
        <v>13363</v>
      </c>
      <c r="E1386" s="13" t="s">
        <v>192</v>
      </c>
      <c r="F1386" s="13" t="s">
        <v>192</v>
      </c>
      <c r="G1386" s="13" t="s">
        <v>5102</v>
      </c>
      <c r="H1386" s="13" t="s">
        <v>5382</v>
      </c>
      <c r="I1386" s="13" t="s">
        <v>5383</v>
      </c>
      <c r="J1386" s="13" t="s">
        <v>5105</v>
      </c>
      <c r="K1386" s="13" t="s">
        <v>5106</v>
      </c>
      <c r="L1386" s="13" t="s">
        <v>23</v>
      </c>
      <c r="M1386" s="13" t="s">
        <v>3137</v>
      </c>
      <c r="N1386" s="13" t="s">
        <v>13364</v>
      </c>
      <c r="O1386" s="13">
        <v>41</v>
      </c>
      <c r="P1386" s="13">
        <v>8326</v>
      </c>
      <c r="Q1386" s="29" t="s">
        <v>13365</v>
      </c>
      <c r="R1386" s="29" t="s">
        <v>957</v>
      </c>
      <c r="S1386" s="29" t="s">
        <v>191</v>
      </c>
      <c r="T1386" s="29" t="s">
        <v>13366</v>
      </c>
      <c r="U1386" s="29" t="s">
        <v>3738</v>
      </c>
      <c r="V1386" s="29" t="s">
        <v>13367</v>
      </c>
      <c r="W1386" s="29"/>
      <c r="X1386" s="29">
        <v>1</v>
      </c>
      <c r="Y1386" s="29">
        <v>1</v>
      </c>
      <c r="Z1386" s="29">
        <v>41300033</v>
      </c>
      <c r="AA1386" s="29" t="s">
        <v>455</v>
      </c>
      <c r="AB1386" s="29" t="s">
        <v>117</v>
      </c>
      <c r="AC1386" s="29" t="s">
        <v>297</v>
      </c>
      <c r="AD1386" s="29">
        <v>19820421</v>
      </c>
      <c r="AE1386" s="29">
        <v>949873093</v>
      </c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</row>
    <row r="1387" spans="1:53" s="13" customFormat="1" x14ac:dyDescent="0.25">
      <c r="A1387" s="13" t="s">
        <v>13368</v>
      </c>
      <c r="B1387" s="13" t="s">
        <v>13369</v>
      </c>
      <c r="C1387" s="13" t="s">
        <v>42</v>
      </c>
      <c r="D1387" s="13" t="s">
        <v>13370</v>
      </c>
      <c r="E1387" s="13" t="s">
        <v>192</v>
      </c>
      <c r="F1387" s="13" t="s">
        <v>192</v>
      </c>
      <c r="G1387" s="13" t="s">
        <v>5102</v>
      </c>
      <c r="H1387" s="13" t="s">
        <v>5382</v>
      </c>
      <c r="I1387" s="13" t="s">
        <v>5383</v>
      </c>
      <c r="J1387" s="13" t="s">
        <v>5105</v>
      </c>
      <c r="K1387" s="13" t="s">
        <v>5106</v>
      </c>
      <c r="L1387" s="13" t="s">
        <v>23</v>
      </c>
      <c r="M1387" s="13" t="s">
        <v>13371</v>
      </c>
      <c r="N1387" s="13" t="s">
        <v>13371</v>
      </c>
      <c r="O1387" s="13">
        <v>72</v>
      </c>
      <c r="P1387" s="13">
        <v>8826</v>
      </c>
      <c r="Q1387" s="29" t="s">
        <v>13372</v>
      </c>
      <c r="R1387" s="29" t="s">
        <v>455</v>
      </c>
      <c r="S1387" s="29" t="s">
        <v>117</v>
      </c>
      <c r="T1387" s="29" t="s">
        <v>297</v>
      </c>
      <c r="U1387" s="29" t="s">
        <v>1538</v>
      </c>
      <c r="V1387" s="29" t="s">
        <v>13373</v>
      </c>
      <c r="W1387" s="29"/>
      <c r="X1387" s="29">
        <v>1</v>
      </c>
      <c r="Y1387" s="29">
        <v>1</v>
      </c>
      <c r="Z1387" s="29">
        <v>44938726</v>
      </c>
      <c r="AA1387" s="29" t="s">
        <v>44</v>
      </c>
      <c r="AB1387" s="29" t="s">
        <v>3016</v>
      </c>
      <c r="AC1387" s="29" t="s">
        <v>3461</v>
      </c>
      <c r="AD1387" s="29">
        <v>19820717</v>
      </c>
      <c r="AE1387" s="29">
        <v>949775757</v>
      </c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</row>
    <row r="1388" spans="1:53" s="13" customFormat="1" x14ac:dyDescent="0.25">
      <c r="A1388" s="13" t="s">
        <v>13374</v>
      </c>
      <c r="B1388" s="13" t="s">
        <v>13375</v>
      </c>
      <c r="C1388" s="13" t="s">
        <v>36</v>
      </c>
      <c r="D1388" s="13" t="s">
        <v>13376</v>
      </c>
      <c r="E1388" s="13" t="s">
        <v>192</v>
      </c>
      <c r="F1388" s="13" t="s">
        <v>192</v>
      </c>
      <c r="G1388" s="13" t="s">
        <v>5102</v>
      </c>
      <c r="H1388" s="13" t="s">
        <v>2806</v>
      </c>
      <c r="I1388" s="13" t="s">
        <v>5355</v>
      </c>
      <c r="J1388" s="13" t="s">
        <v>5105</v>
      </c>
      <c r="K1388" s="13" t="s">
        <v>5106</v>
      </c>
      <c r="L1388" s="13" t="s">
        <v>23</v>
      </c>
      <c r="M1388" s="13" t="s">
        <v>13377</v>
      </c>
      <c r="N1388" s="13" t="s">
        <v>13377</v>
      </c>
      <c r="O1388" s="13">
        <v>31</v>
      </c>
      <c r="P1388" s="13">
        <v>9634</v>
      </c>
      <c r="Q1388" s="29" t="s">
        <v>13378</v>
      </c>
      <c r="R1388" s="29" t="s">
        <v>821</v>
      </c>
      <c r="S1388" s="29" t="s">
        <v>1616</v>
      </c>
      <c r="T1388" s="29" t="s">
        <v>13379</v>
      </c>
      <c r="U1388" s="29" t="s">
        <v>2670</v>
      </c>
      <c r="V1388" s="29" t="s">
        <v>13380</v>
      </c>
      <c r="W1388" s="29"/>
      <c r="X1388" s="29">
        <v>1</v>
      </c>
      <c r="Y1388" s="29">
        <v>1</v>
      </c>
      <c r="Z1388" s="29">
        <v>41617468</v>
      </c>
      <c r="AA1388" s="29" t="s">
        <v>85</v>
      </c>
      <c r="AB1388" s="29" t="s">
        <v>2038</v>
      </c>
      <c r="AC1388" s="29" t="s">
        <v>19667</v>
      </c>
      <c r="AD1388" s="29">
        <v>19790125</v>
      </c>
      <c r="AE1388" s="29">
        <v>937568406</v>
      </c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</row>
    <row r="1389" spans="1:53" s="13" customFormat="1" x14ac:dyDescent="0.25">
      <c r="A1389" s="13" t="s">
        <v>13381</v>
      </c>
      <c r="B1389" s="13" t="s">
        <v>13382</v>
      </c>
      <c r="C1389" s="13" t="s">
        <v>48</v>
      </c>
      <c r="D1389" s="13" t="s">
        <v>13383</v>
      </c>
      <c r="E1389" s="13" t="s">
        <v>192</v>
      </c>
      <c r="F1389" s="13" t="s">
        <v>192</v>
      </c>
      <c r="G1389" s="13" t="s">
        <v>5102</v>
      </c>
      <c r="H1389" s="13" t="s">
        <v>5103</v>
      </c>
      <c r="I1389" s="13" t="s">
        <v>5104</v>
      </c>
      <c r="J1389" s="13" t="s">
        <v>5105</v>
      </c>
      <c r="K1389" s="13" t="s">
        <v>5106</v>
      </c>
      <c r="L1389" s="13" t="s">
        <v>23</v>
      </c>
      <c r="M1389" s="13" t="s">
        <v>13384</v>
      </c>
      <c r="N1389" s="13" t="s">
        <v>13384</v>
      </c>
      <c r="O1389" s="13">
        <v>150</v>
      </c>
      <c r="P1389" s="13">
        <v>14101</v>
      </c>
      <c r="Q1389" s="29" t="s">
        <v>13385</v>
      </c>
      <c r="R1389" s="29" t="s">
        <v>792</v>
      </c>
      <c r="S1389" s="29" t="s">
        <v>3106</v>
      </c>
      <c r="T1389" s="29" t="s">
        <v>13386</v>
      </c>
      <c r="U1389" s="29" t="s">
        <v>2183</v>
      </c>
      <c r="V1389" s="29" t="s">
        <v>13387</v>
      </c>
      <c r="W1389" s="29">
        <v>978341084</v>
      </c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</row>
    <row r="1390" spans="1:53" hidden="1" x14ac:dyDescent="0.25">
      <c r="A1390" s="7" t="s">
        <v>13388</v>
      </c>
      <c r="B1390" s="7" t="s">
        <v>13389</v>
      </c>
      <c r="C1390" s="7" t="s">
        <v>99</v>
      </c>
      <c r="D1390" s="7" t="s">
        <v>13390</v>
      </c>
      <c r="E1390" s="7" t="s">
        <v>192</v>
      </c>
      <c r="F1390" s="7" t="s">
        <v>192</v>
      </c>
      <c r="G1390" s="7" t="s">
        <v>2735</v>
      </c>
      <c r="H1390" s="7" t="s">
        <v>345</v>
      </c>
      <c r="I1390" s="7" t="s">
        <v>5879</v>
      </c>
      <c r="J1390" s="7" t="s">
        <v>6236</v>
      </c>
      <c r="K1390" s="7" t="s">
        <v>6237</v>
      </c>
      <c r="L1390" s="7" t="s">
        <v>28</v>
      </c>
      <c r="M1390" s="7" t="s">
        <v>1389</v>
      </c>
      <c r="N1390" s="7" t="s">
        <v>6586</v>
      </c>
      <c r="O1390" s="7">
        <v>26</v>
      </c>
      <c r="P1390" s="7">
        <v>5355</v>
      </c>
      <c r="Q1390" s="7" t="s">
        <v>13391</v>
      </c>
      <c r="R1390" s="7" t="s">
        <v>1018</v>
      </c>
      <c r="S1390" s="7" t="s">
        <v>233</v>
      </c>
      <c r="T1390" s="7" t="s">
        <v>13392</v>
      </c>
      <c r="U1390" s="7" t="s">
        <v>13393</v>
      </c>
      <c r="V1390" s="7" t="s">
        <v>13394</v>
      </c>
    </row>
    <row r="1391" spans="1:53" hidden="1" x14ac:dyDescent="0.25">
      <c r="A1391" s="7" t="s">
        <v>13395</v>
      </c>
      <c r="B1391" s="7" t="s">
        <v>13396</v>
      </c>
      <c r="C1391" s="7" t="s">
        <v>48</v>
      </c>
      <c r="D1391" s="7" t="s">
        <v>13397</v>
      </c>
      <c r="E1391" s="7" t="s">
        <v>192</v>
      </c>
      <c r="F1391" s="7" t="s">
        <v>192</v>
      </c>
      <c r="G1391" s="7" t="s">
        <v>4963</v>
      </c>
      <c r="H1391" s="7" t="s">
        <v>7973</v>
      </c>
      <c r="I1391" s="7" t="s">
        <v>7974</v>
      </c>
      <c r="J1391" s="7" t="s">
        <v>4965</v>
      </c>
      <c r="K1391" s="7" t="s">
        <v>4966</v>
      </c>
      <c r="L1391" s="7" t="s">
        <v>23</v>
      </c>
      <c r="M1391" s="7" t="s">
        <v>329</v>
      </c>
      <c r="N1391" s="7" t="s">
        <v>329</v>
      </c>
      <c r="O1391" s="7">
        <v>77</v>
      </c>
      <c r="P1391" s="7">
        <v>9301</v>
      </c>
      <c r="Q1391" s="7" t="s">
        <v>13398</v>
      </c>
      <c r="R1391" s="7" t="s">
        <v>166</v>
      </c>
      <c r="S1391" s="7" t="s">
        <v>559</v>
      </c>
      <c r="T1391" s="7" t="s">
        <v>13399</v>
      </c>
      <c r="U1391" s="7" t="s">
        <v>3291</v>
      </c>
      <c r="V1391" s="7" t="s">
        <v>13400</v>
      </c>
    </row>
    <row r="1392" spans="1:53" s="13" customFormat="1" x14ac:dyDescent="0.25">
      <c r="A1392" s="13" t="s">
        <v>13401</v>
      </c>
      <c r="B1392" s="13" t="s">
        <v>13402</v>
      </c>
      <c r="C1392" s="13" t="s">
        <v>42</v>
      </c>
      <c r="D1392" s="13" t="s">
        <v>13403</v>
      </c>
      <c r="E1392" s="13" t="s">
        <v>192</v>
      </c>
      <c r="F1392" s="13" t="s">
        <v>192</v>
      </c>
      <c r="G1392" s="13" t="s">
        <v>5102</v>
      </c>
      <c r="H1392" s="13" t="s">
        <v>5635</v>
      </c>
      <c r="I1392" s="13" t="s">
        <v>5636</v>
      </c>
      <c r="J1392" s="13" t="s">
        <v>5105</v>
      </c>
      <c r="K1392" s="13" t="s">
        <v>5106</v>
      </c>
      <c r="L1392" s="13" t="s">
        <v>23</v>
      </c>
      <c r="M1392" s="13" t="s">
        <v>2508</v>
      </c>
      <c r="N1392" s="13" t="s">
        <v>2508</v>
      </c>
      <c r="O1392" s="13">
        <v>165</v>
      </c>
      <c r="P1392" s="13">
        <v>16026</v>
      </c>
      <c r="Q1392" s="29" t="s">
        <v>13404</v>
      </c>
      <c r="R1392" s="29" t="s">
        <v>1319</v>
      </c>
      <c r="S1392" s="29" t="s">
        <v>2547</v>
      </c>
      <c r="T1392" s="29" t="s">
        <v>13405</v>
      </c>
      <c r="U1392" s="29" t="s">
        <v>2129</v>
      </c>
      <c r="V1392" s="29" t="s">
        <v>13406</v>
      </c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</row>
    <row r="1393" spans="1:53" s="13" customFormat="1" x14ac:dyDescent="0.25">
      <c r="A1393" s="13" t="s">
        <v>13407</v>
      </c>
      <c r="B1393" s="13" t="s">
        <v>13408</v>
      </c>
      <c r="C1393" s="13" t="s">
        <v>42</v>
      </c>
      <c r="D1393" s="13" t="s">
        <v>13409</v>
      </c>
      <c r="E1393" s="13" t="s">
        <v>192</v>
      </c>
      <c r="F1393" s="13" t="s">
        <v>192</v>
      </c>
      <c r="G1393" s="13" t="s">
        <v>5102</v>
      </c>
      <c r="H1393" s="13" t="s">
        <v>5705</v>
      </c>
      <c r="I1393" s="13" t="s">
        <v>3066</v>
      </c>
      <c r="J1393" s="13" t="s">
        <v>5105</v>
      </c>
      <c r="K1393" s="13" t="s">
        <v>5106</v>
      </c>
      <c r="L1393" s="13" t="s">
        <v>23</v>
      </c>
      <c r="M1393" s="13" t="s">
        <v>13410</v>
      </c>
      <c r="N1393" s="13" t="s">
        <v>13410</v>
      </c>
      <c r="O1393" s="13">
        <v>72</v>
      </c>
      <c r="P1393" s="13">
        <v>8826</v>
      </c>
      <c r="Q1393" s="29" t="s">
        <v>13411</v>
      </c>
      <c r="R1393" s="29" t="s">
        <v>178</v>
      </c>
      <c r="S1393" s="29" t="s">
        <v>117</v>
      </c>
      <c r="T1393" s="29" t="s">
        <v>13412</v>
      </c>
      <c r="U1393" s="29" t="s">
        <v>1816</v>
      </c>
      <c r="V1393" s="29" t="s">
        <v>13413</v>
      </c>
      <c r="W1393" s="29"/>
      <c r="X1393" s="29">
        <v>1</v>
      </c>
      <c r="Y1393" s="29">
        <v>1</v>
      </c>
      <c r="Z1393" s="29">
        <v>19540799</v>
      </c>
      <c r="AA1393" s="29" t="s">
        <v>61</v>
      </c>
      <c r="AB1393" s="29" t="s">
        <v>730</v>
      </c>
      <c r="AC1393" s="29" t="s">
        <v>19658</v>
      </c>
      <c r="AD1393" s="29">
        <v>19631213</v>
      </c>
      <c r="AE1393" s="29">
        <v>949373201</v>
      </c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</row>
    <row r="1394" spans="1:53" hidden="1" x14ac:dyDescent="0.25">
      <c r="A1394" s="7" t="s">
        <v>13414</v>
      </c>
      <c r="B1394" s="7" t="s">
        <v>13415</v>
      </c>
      <c r="C1394" s="7" t="s">
        <v>99</v>
      </c>
      <c r="D1394" s="7" t="s">
        <v>13416</v>
      </c>
      <c r="E1394" s="7" t="s">
        <v>192</v>
      </c>
      <c r="F1394" s="7" t="s">
        <v>192</v>
      </c>
      <c r="G1394" s="7" t="s">
        <v>2735</v>
      </c>
      <c r="H1394" s="7" t="s">
        <v>7276</v>
      </c>
      <c r="I1394" s="7" t="s">
        <v>7277</v>
      </c>
      <c r="J1394" s="7" t="s">
        <v>6236</v>
      </c>
      <c r="K1394" s="7" t="s">
        <v>6237</v>
      </c>
      <c r="L1394" s="7" t="s">
        <v>28</v>
      </c>
      <c r="M1394" s="7" t="s">
        <v>1057</v>
      </c>
      <c r="N1394" s="7" t="s">
        <v>7276</v>
      </c>
      <c r="O1394" s="7">
        <v>64</v>
      </c>
      <c r="P1394" s="7">
        <v>6355</v>
      </c>
      <c r="Q1394" s="7" t="s">
        <v>13417</v>
      </c>
      <c r="R1394" s="7" t="s">
        <v>124</v>
      </c>
      <c r="S1394" s="7" t="s">
        <v>856</v>
      </c>
      <c r="T1394" s="7" t="s">
        <v>3948</v>
      </c>
      <c r="U1394" s="7" t="s">
        <v>1386</v>
      </c>
      <c r="V1394" s="7" t="s">
        <v>13418</v>
      </c>
    </row>
    <row r="1395" spans="1:53" hidden="1" x14ac:dyDescent="0.25">
      <c r="A1395" s="7" t="s">
        <v>13419</v>
      </c>
      <c r="B1395" s="7" t="s">
        <v>13420</v>
      </c>
      <c r="C1395" s="7" t="s">
        <v>36</v>
      </c>
      <c r="D1395" s="7" t="s">
        <v>13421</v>
      </c>
      <c r="E1395" s="7" t="s">
        <v>192</v>
      </c>
      <c r="F1395" s="7" t="s">
        <v>192</v>
      </c>
      <c r="G1395" s="7" t="s">
        <v>4963</v>
      </c>
      <c r="H1395" s="7" t="s">
        <v>7795</v>
      </c>
      <c r="I1395" s="7" t="s">
        <v>7796</v>
      </c>
      <c r="J1395" s="7" t="s">
        <v>4965</v>
      </c>
      <c r="K1395" s="7" t="s">
        <v>4966</v>
      </c>
      <c r="L1395" s="7" t="s">
        <v>23</v>
      </c>
      <c r="M1395" s="7" t="s">
        <v>13422</v>
      </c>
      <c r="N1395" s="7" t="s">
        <v>13423</v>
      </c>
      <c r="O1395" s="7">
        <v>113</v>
      </c>
      <c r="P1395" s="7">
        <v>12034</v>
      </c>
      <c r="Q1395" s="7" t="s">
        <v>13424</v>
      </c>
      <c r="R1395" s="7" t="s">
        <v>505</v>
      </c>
      <c r="S1395" s="7" t="s">
        <v>44</v>
      </c>
      <c r="T1395" s="7" t="s">
        <v>3825</v>
      </c>
      <c r="U1395" s="7" t="s">
        <v>3524</v>
      </c>
      <c r="V1395" s="7" t="s">
        <v>13425</v>
      </c>
    </row>
    <row r="1396" spans="1:53" hidden="1" x14ac:dyDescent="0.25">
      <c r="A1396" s="7" t="s">
        <v>13426</v>
      </c>
      <c r="B1396" s="7" t="s">
        <v>13427</v>
      </c>
      <c r="C1396" s="7" t="s">
        <v>36</v>
      </c>
      <c r="D1396" s="7" t="s">
        <v>13428</v>
      </c>
      <c r="E1396" s="7" t="s">
        <v>192</v>
      </c>
      <c r="F1396" s="7" t="s">
        <v>192</v>
      </c>
      <c r="G1396" s="7" t="s">
        <v>4963</v>
      </c>
      <c r="H1396" s="7" t="s">
        <v>5898</v>
      </c>
      <c r="I1396" s="7" t="s">
        <v>3074</v>
      </c>
      <c r="J1396" s="7" t="s">
        <v>4965</v>
      </c>
      <c r="K1396" s="7" t="s">
        <v>4966</v>
      </c>
      <c r="L1396" s="7" t="s">
        <v>23</v>
      </c>
      <c r="M1396" s="7" t="s">
        <v>13429</v>
      </c>
      <c r="N1396" s="7" t="s">
        <v>13429</v>
      </c>
      <c r="O1396" s="7">
        <v>120</v>
      </c>
      <c r="P1396" s="7">
        <v>13734</v>
      </c>
      <c r="Q1396" s="7" t="s">
        <v>13430</v>
      </c>
      <c r="R1396" s="7" t="s">
        <v>136</v>
      </c>
      <c r="S1396" s="7" t="s">
        <v>82</v>
      </c>
      <c r="T1396" s="7" t="s">
        <v>876</v>
      </c>
      <c r="U1396" s="7" t="s">
        <v>2608</v>
      </c>
      <c r="V1396" s="7" t="s">
        <v>13431</v>
      </c>
    </row>
    <row r="1397" spans="1:53" s="13" customFormat="1" x14ac:dyDescent="0.25">
      <c r="A1397" s="13" t="s">
        <v>13432</v>
      </c>
      <c r="B1397" s="13" t="s">
        <v>13433</v>
      </c>
      <c r="C1397" s="13" t="s">
        <v>22</v>
      </c>
      <c r="D1397" s="13" t="s">
        <v>13434</v>
      </c>
      <c r="E1397" s="13" t="s">
        <v>192</v>
      </c>
      <c r="F1397" s="13" t="s">
        <v>192</v>
      </c>
      <c r="G1397" s="13" t="s">
        <v>5102</v>
      </c>
      <c r="H1397" s="13" t="s">
        <v>5705</v>
      </c>
      <c r="I1397" s="13" t="s">
        <v>3066</v>
      </c>
      <c r="J1397" s="13" t="s">
        <v>5105</v>
      </c>
      <c r="K1397" s="13" t="s">
        <v>5106</v>
      </c>
      <c r="L1397" s="13" t="s">
        <v>23</v>
      </c>
      <c r="M1397" s="13" t="s">
        <v>192</v>
      </c>
      <c r="N1397" s="13" t="s">
        <v>192</v>
      </c>
      <c r="O1397" s="13">
        <v>110</v>
      </c>
      <c r="P1397" s="13">
        <v>12426</v>
      </c>
      <c r="Q1397" s="29" t="s">
        <v>13435</v>
      </c>
      <c r="R1397" s="29" t="s">
        <v>1217</v>
      </c>
      <c r="S1397" s="29" t="s">
        <v>77</v>
      </c>
      <c r="T1397" s="29" t="s">
        <v>2788</v>
      </c>
      <c r="U1397" s="29" t="s">
        <v>3694</v>
      </c>
      <c r="V1397" s="29" t="s">
        <v>13436</v>
      </c>
      <c r="W1397" s="29"/>
      <c r="X1397" s="29">
        <v>1</v>
      </c>
      <c r="Y1397" s="29">
        <v>1</v>
      </c>
      <c r="Z1397" s="29">
        <v>19420608</v>
      </c>
      <c r="AA1397" s="29" t="s">
        <v>1089</v>
      </c>
      <c r="AB1397" s="29" t="s">
        <v>443</v>
      </c>
      <c r="AC1397" s="29" t="s">
        <v>3461</v>
      </c>
      <c r="AD1397" s="29">
        <v>19670630</v>
      </c>
      <c r="AE1397" s="29">
        <v>947415767</v>
      </c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</row>
    <row r="1398" spans="1:53" hidden="1" x14ac:dyDescent="0.25">
      <c r="A1398" s="7" t="s">
        <v>13437</v>
      </c>
      <c r="B1398" s="7" t="s">
        <v>13438</v>
      </c>
      <c r="C1398" s="7" t="s">
        <v>36</v>
      </c>
      <c r="D1398" s="7" t="s">
        <v>13439</v>
      </c>
      <c r="E1398" s="7" t="s">
        <v>192</v>
      </c>
      <c r="F1398" s="7" t="s">
        <v>192</v>
      </c>
      <c r="G1398" s="7" t="s">
        <v>4963</v>
      </c>
      <c r="H1398" s="7" t="s">
        <v>1954</v>
      </c>
      <c r="I1398" s="7" t="s">
        <v>11898</v>
      </c>
      <c r="J1398" s="7" t="s">
        <v>4965</v>
      </c>
      <c r="K1398" s="7" t="s">
        <v>4966</v>
      </c>
      <c r="L1398" s="7" t="s">
        <v>23</v>
      </c>
      <c r="M1398" s="7" t="s">
        <v>13440</v>
      </c>
      <c r="N1398" s="7" t="s">
        <v>13440</v>
      </c>
      <c r="O1398" s="7">
        <v>15</v>
      </c>
      <c r="P1398" s="7">
        <v>6934</v>
      </c>
      <c r="Q1398" s="7" t="s">
        <v>13441</v>
      </c>
      <c r="R1398" s="7" t="s">
        <v>1782</v>
      </c>
      <c r="S1398" s="7" t="s">
        <v>1210</v>
      </c>
      <c r="T1398" s="7" t="s">
        <v>229</v>
      </c>
      <c r="U1398" s="7" t="s">
        <v>3669</v>
      </c>
      <c r="V1398" s="7" t="s">
        <v>13442</v>
      </c>
    </row>
    <row r="1399" spans="1:53" hidden="1" x14ac:dyDescent="0.25">
      <c r="A1399" s="7" t="s">
        <v>13443</v>
      </c>
      <c r="B1399" s="7" t="s">
        <v>13444</v>
      </c>
      <c r="C1399" s="7" t="s">
        <v>36</v>
      </c>
      <c r="D1399" s="7" t="s">
        <v>13445</v>
      </c>
      <c r="E1399" s="7" t="s">
        <v>192</v>
      </c>
      <c r="F1399" s="7" t="s">
        <v>192</v>
      </c>
      <c r="G1399" s="7" t="s">
        <v>4963</v>
      </c>
      <c r="H1399" s="7" t="s">
        <v>7860</v>
      </c>
      <c r="I1399" s="7" t="s">
        <v>7861</v>
      </c>
      <c r="J1399" s="7" t="s">
        <v>4965</v>
      </c>
      <c r="K1399" s="7" t="s">
        <v>4966</v>
      </c>
      <c r="L1399" s="7" t="s">
        <v>23</v>
      </c>
      <c r="M1399" s="7" t="s">
        <v>13446</v>
      </c>
      <c r="N1399" s="7" t="s">
        <v>13447</v>
      </c>
      <c r="O1399" s="7">
        <v>19</v>
      </c>
      <c r="P1399" s="7">
        <v>6934</v>
      </c>
      <c r="Q1399" s="7" t="s">
        <v>13448</v>
      </c>
      <c r="R1399" s="7" t="s">
        <v>276</v>
      </c>
      <c r="S1399" s="7" t="s">
        <v>456</v>
      </c>
      <c r="T1399" s="7" t="s">
        <v>406</v>
      </c>
      <c r="U1399" s="7" t="s">
        <v>1931</v>
      </c>
      <c r="V1399" s="7" t="s">
        <v>13449</v>
      </c>
    </row>
    <row r="1400" spans="1:53" s="13" customFormat="1" x14ac:dyDescent="0.25">
      <c r="A1400" s="13" t="s">
        <v>13450</v>
      </c>
      <c r="B1400" s="13" t="s">
        <v>13451</v>
      </c>
      <c r="C1400" s="13" t="s">
        <v>49</v>
      </c>
      <c r="D1400" s="13" t="s">
        <v>13452</v>
      </c>
      <c r="E1400" s="13" t="s">
        <v>192</v>
      </c>
      <c r="F1400" s="13" t="s">
        <v>192</v>
      </c>
      <c r="G1400" s="13" t="s">
        <v>5102</v>
      </c>
      <c r="H1400" s="13" t="s">
        <v>5705</v>
      </c>
      <c r="I1400" s="13" t="s">
        <v>3066</v>
      </c>
      <c r="J1400" s="13" t="s">
        <v>5105</v>
      </c>
      <c r="K1400" s="13" t="s">
        <v>5106</v>
      </c>
      <c r="L1400" s="13" t="s">
        <v>23</v>
      </c>
      <c r="M1400" s="13" t="s">
        <v>1662</v>
      </c>
      <c r="N1400" s="13" t="s">
        <v>13453</v>
      </c>
      <c r="O1400" s="13">
        <v>199</v>
      </c>
      <c r="P1400" s="13">
        <v>19626</v>
      </c>
      <c r="Q1400" s="29" t="s">
        <v>13454</v>
      </c>
      <c r="R1400" s="29" t="s">
        <v>1668</v>
      </c>
      <c r="S1400" s="29" t="s">
        <v>446</v>
      </c>
      <c r="T1400" s="29" t="s">
        <v>13455</v>
      </c>
      <c r="U1400" s="29" t="s">
        <v>13456</v>
      </c>
      <c r="V1400" s="29" t="s">
        <v>13457</v>
      </c>
      <c r="W1400" s="29">
        <v>959506070</v>
      </c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</row>
    <row r="1401" spans="1:53" s="13" customFormat="1" x14ac:dyDescent="0.25">
      <c r="A1401" s="13" t="s">
        <v>13458</v>
      </c>
      <c r="B1401" s="13" t="s">
        <v>13459</v>
      </c>
      <c r="C1401" s="13" t="s">
        <v>22</v>
      </c>
      <c r="D1401" s="13" t="s">
        <v>13460</v>
      </c>
      <c r="E1401" s="13" t="s">
        <v>192</v>
      </c>
      <c r="F1401" s="13" t="s">
        <v>192</v>
      </c>
      <c r="G1401" s="13" t="s">
        <v>5102</v>
      </c>
      <c r="H1401" s="13" t="s">
        <v>5635</v>
      </c>
      <c r="I1401" s="13" t="s">
        <v>5636</v>
      </c>
      <c r="J1401" s="13" t="s">
        <v>5105</v>
      </c>
      <c r="K1401" s="13" t="s">
        <v>5106</v>
      </c>
      <c r="L1401" s="13" t="s">
        <v>23</v>
      </c>
      <c r="M1401" s="13" t="s">
        <v>858</v>
      </c>
      <c r="N1401" s="13" t="s">
        <v>858</v>
      </c>
      <c r="O1401" s="13">
        <v>128</v>
      </c>
      <c r="P1401" s="13">
        <v>13626</v>
      </c>
      <c r="Q1401" s="29" t="s">
        <v>13461</v>
      </c>
      <c r="R1401" s="29" t="s">
        <v>1531</v>
      </c>
      <c r="S1401" s="29" t="s">
        <v>691</v>
      </c>
      <c r="T1401" s="29" t="s">
        <v>13462</v>
      </c>
      <c r="U1401" s="29" t="s">
        <v>2580</v>
      </c>
      <c r="V1401" s="29" t="s">
        <v>13463</v>
      </c>
      <c r="W1401" s="29">
        <v>978775610</v>
      </c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</row>
    <row r="1402" spans="1:53" hidden="1" x14ac:dyDescent="0.25">
      <c r="A1402" s="7" t="s">
        <v>13464</v>
      </c>
      <c r="B1402" s="7" t="s">
        <v>13465</v>
      </c>
      <c r="C1402" s="7" t="s">
        <v>36</v>
      </c>
      <c r="D1402" s="7" t="s">
        <v>13466</v>
      </c>
      <c r="E1402" s="7" t="s">
        <v>192</v>
      </c>
      <c r="F1402" s="7" t="s">
        <v>192</v>
      </c>
      <c r="G1402" s="7" t="s">
        <v>4963</v>
      </c>
      <c r="H1402" s="7" t="s">
        <v>5898</v>
      </c>
      <c r="I1402" s="7" t="s">
        <v>3074</v>
      </c>
      <c r="J1402" s="7" t="s">
        <v>4965</v>
      </c>
      <c r="K1402" s="7" t="s">
        <v>4966</v>
      </c>
      <c r="L1402" s="7" t="s">
        <v>23</v>
      </c>
      <c r="M1402" s="7" t="s">
        <v>3041</v>
      </c>
      <c r="N1402" s="7" t="s">
        <v>3041</v>
      </c>
      <c r="O1402" s="7">
        <v>23</v>
      </c>
      <c r="P1402" s="7">
        <v>8634</v>
      </c>
      <c r="Q1402" s="7" t="s">
        <v>13467</v>
      </c>
      <c r="R1402" s="7" t="s">
        <v>222</v>
      </c>
      <c r="S1402" s="7" t="s">
        <v>807</v>
      </c>
      <c r="T1402" s="7" t="s">
        <v>553</v>
      </c>
      <c r="U1402" s="7" t="s">
        <v>3630</v>
      </c>
      <c r="V1402" s="7" t="s">
        <v>13468</v>
      </c>
    </row>
    <row r="1403" spans="1:53" hidden="1" x14ac:dyDescent="0.25">
      <c r="A1403" s="7" t="s">
        <v>13469</v>
      </c>
      <c r="B1403" s="7" t="s">
        <v>13470</v>
      </c>
      <c r="C1403" s="7" t="s">
        <v>99</v>
      </c>
      <c r="D1403" s="7" t="s">
        <v>13471</v>
      </c>
      <c r="E1403" s="7" t="s">
        <v>192</v>
      </c>
      <c r="F1403" s="7" t="s">
        <v>192</v>
      </c>
      <c r="G1403" s="7" t="s">
        <v>2735</v>
      </c>
      <c r="H1403" s="7" t="s">
        <v>345</v>
      </c>
      <c r="I1403" s="7" t="s">
        <v>5879</v>
      </c>
      <c r="J1403" s="7" t="s">
        <v>6236</v>
      </c>
      <c r="K1403" s="7" t="s">
        <v>6237</v>
      </c>
      <c r="L1403" s="7" t="s">
        <v>23</v>
      </c>
      <c r="M1403" s="7" t="s">
        <v>372</v>
      </c>
      <c r="N1403" s="7" t="s">
        <v>4845</v>
      </c>
      <c r="O1403" s="7">
        <v>26</v>
      </c>
      <c r="P1403" s="7">
        <v>5808</v>
      </c>
      <c r="Q1403" s="7" t="s">
        <v>13472</v>
      </c>
      <c r="R1403" s="7" t="s">
        <v>405</v>
      </c>
      <c r="S1403" s="7" t="s">
        <v>792</v>
      </c>
      <c r="T1403" s="7" t="s">
        <v>3061</v>
      </c>
      <c r="U1403" s="7" t="s">
        <v>3980</v>
      </c>
      <c r="V1403" s="7" t="s">
        <v>13473</v>
      </c>
    </row>
    <row r="1404" spans="1:53" s="13" customFormat="1" x14ac:dyDescent="0.25">
      <c r="A1404" s="13" t="s">
        <v>13474</v>
      </c>
      <c r="B1404" s="13" t="s">
        <v>13475</v>
      </c>
      <c r="C1404" s="13" t="s">
        <v>22</v>
      </c>
      <c r="D1404" s="13" t="s">
        <v>13476</v>
      </c>
      <c r="E1404" s="13" t="s">
        <v>192</v>
      </c>
      <c r="F1404" s="13" t="s">
        <v>192</v>
      </c>
      <c r="G1404" s="13" t="s">
        <v>5102</v>
      </c>
      <c r="H1404" s="13" t="s">
        <v>3881</v>
      </c>
      <c r="I1404" s="13" t="s">
        <v>5192</v>
      </c>
      <c r="J1404" s="13" t="s">
        <v>5105</v>
      </c>
      <c r="K1404" s="13" t="s">
        <v>5106</v>
      </c>
      <c r="L1404" s="13" t="s">
        <v>28</v>
      </c>
      <c r="M1404" s="13" t="s">
        <v>13477</v>
      </c>
      <c r="N1404" s="13" t="s">
        <v>13477</v>
      </c>
      <c r="O1404" s="13">
        <v>257</v>
      </c>
      <c r="P1404" s="13">
        <v>15906</v>
      </c>
      <c r="Q1404" s="29" t="s">
        <v>13478</v>
      </c>
      <c r="R1404" s="29" t="s">
        <v>1446</v>
      </c>
      <c r="S1404" s="29" t="s">
        <v>323</v>
      </c>
      <c r="T1404" s="29" t="s">
        <v>13479</v>
      </c>
      <c r="U1404" s="29" t="s">
        <v>873</v>
      </c>
      <c r="V1404" s="29" t="s">
        <v>13480</v>
      </c>
      <c r="W1404" s="29"/>
      <c r="X1404" s="29">
        <v>1</v>
      </c>
      <c r="Y1404" s="29">
        <v>1</v>
      </c>
      <c r="Z1404" s="29">
        <v>19571508</v>
      </c>
      <c r="AA1404" s="29" t="s">
        <v>3653</v>
      </c>
      <c r="AB1404" s="29" t="s">
        <v>15885</v>
      </c>
      <c r="AC1404" s="29" t="s">
        <v>15886</v>
      </c>
      <c r="AD1404" s="29">
        <v>19760923</v>
      </c>
      <c r="AE1404" s="29">
        <v>962726156</v>
      </c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</row>
    <row r="1405" spans="1:53" hidden="1" x14ac:dyDescent="0.25">
      <c r="A1405" s="7" t="s">
        <v>13481</v>
      </c>
      <c r="B1405" s="7" t="s">
        <v>13482</v>
      </c>
      <c r="C1405" s="7" t="s">
        <v>99</v>
      </c>
      <c r="D1405" s="7" t="s">
        <v>13483</v>
      </c>
      <c r="E1405" s="7" t="s">
        <v>192</v>
      </c>
      <c r="F1405" s="7" t="s">
        <v>192</v>
      </c>
      <c r="G1405" s="7" t="s">
        <v>4963</v>
      </c>
      <c r="H1405" s="7" t="s">
        <v>7795</v>
      </c>
      <c r="I1405" s="7" t="s">
        <v>7796</v>
      </c>
      <c r="J1405" s="7" t="s">
        <v>4965</v>
      </c>
      <c r="K1405" s="7" t="s">
        <v>4966</v>
      </c>
      <c r="L1405" s="7" t="s">
        <v>28</v>
      </c>
      <c r="M1405" s="7" t="s">
        <v>138</v>
      </c>
      <c r="N1405" s="7" t="s">
        <v>7795</v>
      </c>
      <c r="O1405" s="7">
        <v>68</v>
      </c>
      <c r="P1405" s="7">
        <v>6355</v>
      </c>
      <c r="Q1405" s="7" t="s">
        <v>13484</v>
      </c>
      <c r="R1405" s="7" t="s">
        <v>152</v>
      </c>
      <c r="S1405" s="7" t="s">
        <v>615</v>
      </c>
      <c r="T1405" s="7" t="s">
        <v>834</v>
      </c>
      <c r="U1405" s="7" t="s">
        <v>3842</v>
      </c>
      <c r="V1405" s="7" t="s">
        <v>13485</v>
      </c>
    </row>
    <row r="1406" spans="1:53" hidden="1" x14ac:dyDescent="0.25">
      <c r="A1406" s="7" t="s">
        <v>13486</v>
      </c>
      <c r="B1406" s="7" t="s">
        <v>13487</v>
      </c>
      <c r="C1406" s="7" t="s">
        <v>42</v>
      </c>
      <c r="D1406" s="7" t="s">
        <v>13488</v>
      </c>
      <c r="E1406" s="7" t="s">
        <v>192</v>
      </c>
      <c r="F1406" s="7" t="s">
        <v>192</v>
      </c>
      <c r="G1406" s="7" t="s">
        <v>4963</v>
      </c>
      <c r="H1406" s="7" t="s">
        <v>2539</v>
      </c>
      <c r="I1406" s="7" t="s">
        <v>4964</v>
      </c>
      <c r="J1406" s="7" t="s">
        <v>4965</v>
      </c>
      <c r="K1406" s="7" t="s">
        <v>4966</v>
      </c>
      <c r="L1406" s="7" t="s">
        <v>23</v>
      </c>
      <c r="M1406" s="7" t="s">
        <v>13489</v>
      </c>
      <c r="N1406" s="7" t="s">
        <v>13489</v>
      </c>
      <c r="O1406" s="7">
        <v>43</v>
      </c>
      <c r="P1406" s="7">
        <v>8326</v>
      </c>
      <c r="Q1406" s="7" t="s">
        <v>13490</v>
      </c>
      <c r="R1406" s="7" t="s">
        <v>29</v>
      </c>
      <c r="S1406" s="7" t="s">
        <v>1233</v>
      </c>
      <c r="T1406" s="7" t="s">
        <v>13491</v>
      </c>
      <c r="U1406" s="7" t="s">
        <v>2673</v>
      </c>
      <c r="V1406" s="7" t="s">
        <v>13492</v>
      </c>
    </row>
    <row r="1407" spans="1:53" hidden="1" x14ac:dyDescent="0.25">
      <c r="A1407" s="7" t="s">
        <v>13493</v>
      </c>
      <c r="B1407" s="7" t="s">
        <v>13494</v>
      </c>
      <c r="C1407" s="7" t="s">
        <v>99</v>
      </c>
      <c r="D1407" s="7" t="s">
        <v>13495</v>
      </c>
      <c r="E1407" s="7" t="s">
        <v>192</v>
      </c>
      <c r="F1407" s="7" t="s">
        <v>192</v>
      </c>
      <c r="G1407" s="7" t="s">
        <v>4963</v>
      </c>
      <c r="H1407" s="7" t="s">
        <v>2539</v>
      </c>
      <c r="I1407" s="7" t="s">
        <v>4964</v>
      </c>
      <c r="J1407" s="7" t="s">
        <v>4965</v>
      </c>
      <c r="K1407" s="7" t="s">
        <v>4966</v>
      </c>
      <c r="L1407" s="7" t="s">
        <v>23</v>
      </c>
      <c r="M1407" s="7" t="s">
        <v>13496</v>
      </c>
      <c r="N1407" s="7" t="s">
        <v>11625</v>
      </c>
      <c r="O1407" s="7">
        <v>16</v>
      </c>
      <c r="P1407" s="7">
        <v>5808</v>
      </c>
      <c r="Q1407" s="7" t="s">
        <v>13497</v>
      </c>
      <c r="R1407" s="7" t="s">
        <v>757</v>
      </c>
      <c r="S1407" s="7" t="s">
        <v>70</v>
      </c>
      <c r="T1407" s="7" t="s">
        <v>13498</v>
      </c>
      <c r="U1407" s="7" t="s">
        <v>1594</v>
      </c>
      <c r="V1407" s="7" t="s">
        <v>13499</v>
      </c>
    </row>
    <row r="1408" spans="1:53" hidden="1" x14ac:dyDescent="0.25">
      <c r="A1408" s="7" t="s">
        <v>13500</v>
      </c>
      <c r="B1408" s="7" t="s">
        <v>13501</v>
      </c>
      <c r="C1408" s="7" t="s">
        <v>99</v>
      </c>
      <c r="D1408" s="7" t="s">
        <v>13502</v>
      </c>
      <c r="E1408" s="7" t="s">
        <v>192</v>
      </c>
      <c r="F1408" s="7" t="s">
        <v>192</v>
      </c>
      <c r="G1408" s="7" t="s">
        <v>2735</v>
      </c>
      <c r="H1408" s="7" t="s">
        <v>345</v>
      </c>
      <c r="I1408" s="7" t="s">
        <v>5879</v>
      </c>
      <c r="J1408" s="7" t="s">
        <v>6236</v>
      </c>
      <c r="K1408" s="7" t="s">
        <v>6237</v>
      </c>
      <c r="L1408" s="7" t="s">
        <v>23</v>
      </c>
      <c r="M1408" s="7" t="s">
        <v>13503</v>
      </c>
      <c r="N1408" s="7" t="s">
        <v>2225</v>
      </c>
      <c r="O1408" s="7">
        <v>18</v>
      </c>
      <c r="P1408" s="7">
        <v>5808</v>
      </c>
      <c r="Q1408" s="7" t="s">
        <v>13504</v>
      </c>
      <c r="R1408" s="7" t="s">
        <v>53</v>
      </c>
      <c r="S1408" s="7" t="s">
        <v>123</v>
      </c>
      <c r="T1408" s="7" t="s">
        <v>13505</v>
      </c>
      <c r="U1408" s="7" t="s">
        <v>13506</v>
      </c>
      <c r="V1408" s="7" t="s">
        <v>13507</v>
      </c>
    </row>
    <row r="1409" spans="1:53" hidden="1" x14ac:dyDescent="0.25">
      <c r="A1409" s="7" t="s">
        <v>13508</v>
      </c>
      <c r="B1409" s="7" t="s">
        <v>13509</v>
      </c>
      <c r="C1409" s="7" t="s">
        <v>1511</v>
      </c>
      <c r="D1409" s="7" t="s">
        <v>13510</v>
      </c>
      <c r="E1409" s="7" t="s">
        <v>192</v>
      </c>
      <c r="F1409" s="7" t="s">
        <v>192</v>
      </c>
      <c r="G1409" s="7" t="s">
        <v>4963</v>
      </c>
      <c r="H1409" s="7" t="s">
        <v>5898</v>
      </c>
      <c r="I1409" s="7" t="s">
        <v>3074</v>
      </c>
      <c r="J1409" s="7" t="s">
        <v>4965</v>
      </c>
      <c r="K1409" s="7" t="s">
        <v>4966</v>
      </c>
      <c r="L1409" s="7" t="s">
        <v>23</v>
      </c>
      <c r="M1409" s="7" t="s">
        <v>11665</v>
      </c>
      <c r="N1409" s="7" t="s">
        <v>11665</v>
      </c>
      <c r="O1409" s="7">
        <v>87</v>
      </c>
      <c r="P1409" s="7">
        <v>11726</v>
      </c>
      <c r="Q1409" s="7" t="s">
        <v>13511</v>
      </c>
      <c r="R1409" s="7" t="s">
        <v>2970</v>
      </c>
      <c r="S1409" s="7" t="s">
        <v>462</v>
      </c>
      <c r="T1409" s="7" t="s">
        <v>933</v>
      </c>
      <c r="U1409" s="7" t="s">
        <v>3762</v>
      </c>
      <c r="V1409" s="7" t="s">
        <v>13512</v>
      </c>
    </row>
    <row r="1410" spans="1:53" hidden="1" x14ac:dyDescent="0.25">
      <c r="A1410" s="7" t="s">
        <v>13513</v>
      </c>
      <c r="B1410" s="7" t="s">
        <v>13514</v>
      </c>
      <c r="C1410" s="7" t="s">
        <v>99</v>
      </c>
      <c r="D1410" s="7" t="s">
        <v>3889</v>
      </c>
      <c r="E1410" s="7" t="s">
        <v>192</v>
      </c>
      <c r="F1410" s="7" t="s">
        <v>192</v>
      </c>
      <c r="G1410" s="7" t="s">
        <v>4963</v>
      </c>
      <c r="H1410" s="7" t="s">
        <v>8374</v>
      </c>
      <c r="I1410" s="7" t="s">
        <v>8375</v>
      </c>
      <c r="J1410" s="7" t="s">
        <v>4965</v>
      </c>
      <c r="K1410" s="7" t="s">
        <v>4966</v>
      </c>
      <c r="L1410" s="7" t="s">
        <v>23</v>
      </c>
      <c r="M1410" s="7" t="s">
        <v>13515</v>
      </c>
      <c r="N1410" s="7" t="s">
        <v>13515</v>
      </c>
      <c r="O1410" s="7">
        <v>10</v>
      </c>
      <c r="P1410" s="7">
        <v>5808</v>
      </c>
      <c r="Q1410" s="7" t="s">
        <v>13516</v>
      </c>
      <c r="R1410" s="7" t="s">
        <v>136</v>
      </c>
      <c r="S1410" s="7" t="s">
        <v>1710</v>
      </c>
      <c r="T1410" s="7" t="s">
        <v>13517</v>
      </c>
      <c r="U1410" s="7" t="s">
        <v>6348</v>
      </c>
      <c r="V1410" s="7" t="s">
        <v>13518</v>
      </c>
    </row>
    <row r="1411" spans="1:53" hidden="1" x14ac:dyDescent="0.25">
      <c r="A1411" s="7" t="s">
        <v>13519</v>
      </c>
      <c r="B1411" s="7" t="s">
        <v>13520</v>
      </c>
      <c r="C1411" s="7" t="s">
        <v>99</v>
      </c>
      <c r="D1411" s="7" t="s">
        <v>11682</v>
      </c>
      <c r="E1411" s="7" t="s">
        <v>192</v>
      </c>
      <c r="F1411" s="7" t="s">
        <v>192</v>
      </c>
      <c r="G1411" s="7" t="s">
        <v>4963</v>
      </c>
      <c r="H1411" s="7" t="s">
        <v>7119</v>
      </c>
      <c r="I1411" s="7" t="s">
        <v>7120</v>
      </c>
      <c r="J1411" s="7" t="s">
        <v>4965</v>
      </c>
      <c r="K1411" s="7" t="s">
        <v>4966</v>
      </c>
      <c r="L1411" s="7" t="s">
        <v>23</v>
      </c>
      <c r="M1411" s="7" t="s">
        <v>774</v>
      </c>
      <c r="N1411" s="7" t="s">
        <v>774</v>
      </c>
      <c r="O1411" s="7">
        <v>15</v>
      </c>
      <c r="P1411" s="7">
        <v>5808</v>
      </c>
      <c r="Q1411" s="7" t="s">
        <v>13521</v>
      </c>
      <c r="R1411" s="7" t="s">
        <v>37</v>
      </c>
      <c r="S1411" s="7" t="s">
        <v>539</v>
      </c>
      <c r="T1411" s="7" t="s">
        <v>709</v>
      </c>
      <c r="U1411" s="7" t="s">
        <v>2095</v>
      </c>
      <c r="V1411" s="7" t="s">
        <v>13522</v>
      </c>
    </row>
    <row r="1412" spans="1:53" hidden="1" x14ac:dyDescent="0.25">
      <c r="A1412" s="7" t="s">
        <v>13523</v>
      </c>
      <c r="B1412" s="7" t="s">
        <v>13524</v>
      </c>
      <c r="C1412" s="7" t="s">
        <v>36</v>
      </c>
      <c r="D1412" s="7" t="s">
        <v>2822</v>
      </c>
      <c r="E1412" s="7" t="s">
        <v>192</v>
      </c>
      <c r="F1412" s="7" t="s">
        <v>192</v>
      </c>
      <c r="G1412" s="7" t="s">
        <v>602</v>
      </c>
      <c r="H1412" s="7" t="s">
        <v>4914</v>
      </c>
      <c r="I1412" s="7" t="s">
        <v>4915</v>
      </c>
      <c r="J1412" s="7" t="s">
        <v>4916</v>
      </c>
      <c r="K1412" s="7" t="s">
        <v>4917</v>
      </c>
      <c r="L1412" s="7" t="s">
        <v>23</v>
      </c>
      <c r="M1412" s="7" t="s">
        <v>13525</v>
      </c>
      <c r="N1412" s="7" t="s">
        <v>13525</v>
      </c>
      <c r="O1412" s="7">
        <v>15</v>
      </c>
      <c r="P1412" s="7">
        <v>6934</v>
      </c>
      <c r="Q1412" s="7" t="s">
        <v>13526</v>
      </c>
      <c r="R1412" s="7" t="s">
        <v>641</v>
      </c>
      <c r="S1412" s="7" t="s">
        <v>44</v>
      </c>
      <c r="T1412" s="7" t="s">
        <v>13527</v>
      </c>
      <c r="U1412" s="7" t="s">
        <v>806</v>
      </c>
      <c r="V1412" s="7" t="s">
        <v>13528</v>
      </c>
    </row>
    <row r="1413" spans="1:53" hidden="1" x14ac:dyDescent="0.25">
      <c r="A1413" s="7" t="s">
        <v>13529</v>
      </c>
      <c r="B1413" s="7" t="s">
        <v>13530</v>
      </c>
      <c r="C1413" s="7" t="s">
        <v>26</v>
      </c>
      <c r="D1413" s="7" t="s">
        <v>3180</v>
      </c>
      <c r="E1413" s="7" t="s">
        <v>192</v>
      </c>
      <c r="F1413" s="7" t="s">
        <v>192</v>
      </c>
      <c r="G1413" s="7" t="s">
        <v>4963</v>
      </c>
      <c r="H1413" s="7" t="s">
        <v>7795</v>
      </c>
      <c r="I1413" s="7" t="s">
        <v>7796</v>
      </c>
      <c r="J1413" s="7" t="s">
        <v>4965</v>
      </c>
      <c r="K1413" s="7" t="s">
        <v>4966</v>
      </c>
      <c r="L1413" s="7" t="s">
        <v>23</v>
      </c>
      <c r="M1413" s="7" t="s">
        <v>12004</v>
      </c>
      <c r="N1413" s="7" t="s">
        <v>12004</v>
      </c>
      <c r="O1413" s="7">
        <v>46</v>
      </c>
      <c r="P1413" s="7">
        <v>7934</v>
      </c>
      <c r="Q1413" s="7" t="s">
        <v>13531</v>
      </c>
      <c r="R1413" s="7" t="s">
        <v>13532</v>
      </c>
      <c r="S1413" s="7" t="s">
        <v>1146</v>
      </c>
      <c r="T1413" s="7" t="s">
        <v>375</v>
      </c>
      <c r="U1413" s="7" t="s">
        <v>3505</v>
      </c>
      <c r="V1413" s="7" t="s">
        <v>13533</v>
      </c>
    </row>
    <row r="1414" spans="1:53" hidden="1" x14ac:dyDescent="0.25">
      <c r="A1414" s="7" t="s">
        <v>13534</v>
      </c>
      <c r="B1414" s="7" t="s">
        <v>13535</v>
      </c>
      <c r="C1414" s="7" t="s">
        <v>42</v>
      </c>
      <c r="D1414" s="7" t="s">
        <v>13536</v>
      </c>
      <c r="E1414" s="7" t="s">
        <v>192</v>
      </c>
      <c r="F1414" s="7" t="s">
        <v>192</v>
      </c>
      <c r="G1414" s="7" t="s">
        <v>4963</v>
      </c>
      <c r="H1414" s="7" t="s">
        <v>7119</v>
      </c>
      <c r="I1414" s="7" t="s">
        <v>7120</v>
      </c>
      <c r="J1414" s="7" t="s">
        <v>4965</v>
      </c>
      <c r="K1414" s="7" t="s">
        <v>4966</v>
      </c>
      <c r="L1414" s="7" t="s">
        <v>23</v>
      </c>
      <c r="M1414" s="7" t="s">
        <v>1492</v>
      </c>
      <c r="N1414" s="7" t="s">
        <v>1492</v>
      </c>
      <c r="O1414" s="7">
        <v>65</v>
      </c>
      <c r="P1414" s="7">
        <v>8826</v>
      </c>
      <c r="Q1414" s="7" t="s">
        <v>13537</v>
      </c>
      <c r="R1414" s="7" t="s">
        <v>1474</v>
      </c>
      <c r="S1414" s="7" t="s">
        <v>1224</v>
      </c>
      <c r="T1414" s="7" t="s">
        <v>13538</v>
      </c>
      <c r="U1414" s="7" t="s">
        <v>1156</v>
      </c>
      <c r="V1414" s="7" t="s">
        <v>13539</v>
      </c>
    </row>
    <row r="1415" spans="1:53" s="13" customFormat="1" x14ac:dyDescent="0.25">
      <c r="A1415" s="13" t="s">
        <v>13540</v>
      </c>
      <c r="B1415" s="13" t="s">
        <v>13541</v>
      </c>
      <c r="C1415" s="13" t="s">
        <v>36</v>
      </c>
      <c r="D1415" s="13" t="s">
        <v>13542</v>
      </c>
      <c r="E1415" s="13" t="s">
        <v>192</v>
      </c>
      <c r="F1415" s="13" t="s">
        <v>192</v>
      </c>
      <c r="G1415" s="13" t="s">
        <v>5102</v>
      </c>
      <c r="H1415" s="13" t="s">
        <v>5705</v>
      </c>
      <c r="I1415" s="13" t="s">
        <v>3066</v>
      </c>
      <c r="J1415" s="13" t="s">
        <v>5105</v>
      </c>
      <c r="K1415" s="13" t="s">
        <v>5106</v>
      </c>
      <c r="L1415" s="13" t="s">
        <v>23</v>
      </c>
      <c r="M1415" s="13" t="s">
        <v>667</v>
      </c>
      <c r="N1415" s="13" t="s">
        <v>667</v>
      </c>
      <c r="O1415" s="13">
        <v>22</v>
      </c>
      <c r="P1415" s="13">
        <v>6934</v>
      </c>
      <c r="Q1415" s="29" t="s">
        <v>13543</v>
      </c>
      <c r="R1415" s="29" t="s">
        <v>525</v>
      </c>
      <c r="S1415" s="29" t="s">
        <v>78</v>
      </c>
      <c r="T1415" s="29" t="s">
        <v>13544</v>
      </c>
      <c r="U1415" s="29" t="s">
        <v>1534</v>
      </c>
      <c r="V1415" s="29" t="s">
        <v>13545</v>
      </c>
      <c r="W1415" s="29"/>
      <c r="X1415" s="29">
        <v>1</v>
      </c>
      <c r="Y1415" s="29">
        <v>1</v>
      </c>
      <c r="Z1415" s="29">
        <v>41137678</v>
      </c>
      <c r="AA1415" s="29" t="s">
        <v>489</v>
      </c>
      <c r="AB1415" s="29" t="s">
        <v>1299</v>
      </c>
      <c r="AC1415" s="29" t="s">
        <v>19789</v>
      </c>
      <c r="AD1415" s="29">
        <v>19810717</v>
      </c>
      <c r="AE1415" s="29">
        <v>963330925</v>
      </c>
      <c r="AF1415" s="35" t="s">
        <v>19790</v>
      </c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</row>
    <row r="1416" spans="1:53" s="13" customFormat="1" x14ac:dyDescent="0.25">
      <c r="A1416" s="13" t="s">
        <v>13546</v>
      </c>
      <c r="B1416" s="13" t="s">
        <v>13547</v>
      </c>
      <c r="C1416" s="13" t="s">
        <v>99</v>
      </c>
      <c r="D1416" s="13" t="s">
        <v>13548</v>
      </c>
      <c r="E1416" s="13" t="s">
        <v>192</v>
      </c>
      <c r="F1416" s="13" t="s">
        <v>192</v>
      </c>
      <c r="G1416" s="13" t="s">
        <v>5102</v>
      </c>
      <c r="H1416" s="13" t="s">
        <v>5635</v>
      </c>
      <c r="I1416" s="13" t="s">
        <v>5636</v>
      </c>
      <c r="J1416" s="13" t="s">
        <v>5105</v>
      </c>
      <c r="K1416" s="13" t="s">
        <v>5106</v>
      </c>
      <c r="L1416" s="13" t="s">
        <v>23</v>
      </c>
      <c r="M1416" s="13" t="s">
        <v>4046</v>
      </c>
      <c r="N1416" s="13" t="s">
        <v>4046</v>
      </c>
      <c r="O1416" s="13">
        <v>16</v>
      </c>
      <c r="P1416" s="13">
        <v>5808</v>
      </c>
      <c r="Q1416" s="29" t="s">
        <v>13549</v>
      </c>
      <c r="R1416" s="29" t="s">
        <v>497</v>
      </c>
      <c r="S1416" s="29" t="s">
        <v>1345</v>
      </c>
      <c r="T1416" s="29" t="s">
        <v>13550</v>
      </c>
      <c r="U1416" s="29" t="s">
        <v>3509</v>
      </c>
      <c r="V1416" s="29" t="s">
        <v>13551</v>
      </c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</row>
    <row r="1417" spans="1:53" hidden="1" x14ac:dyDescent="0.25">
      <c r="A1417" s="7" t="s">
        <v>13552</v>
      </c>
      <c r="B1417" s="7" t="s">
        <v>13553</v>
      </c>
      <c r="C1417" s="7" t="s">
        <v>99</v>
      </c>
      <c r="D1417" s="7" t="s">
        <v>11986</v>
      </c>
      <c r="E1417" s="7" t="s">
        <v>192</v>
      </c>
      <c r="F1417" s="7" t="s">
        <v>192</v>
      </c>
      <c r="G1417" s="7" t="s">
        <v>4963</v>
      </c>
      <c r="H1417" s="7" t="s">
        <v>7119</v>
      </c>
      <c r="I1417" s="7" t="s">
        <v>7120</v>
      </c>
      <c r="J1417" s="7" t="s">
        <v>4965</v>
      </c>
      <c r="K1417" s="7" t="s">
        <v>4966</v>
      </c>
      <c r="L1417" s="7" t="s">
        <v>23</v>
      </c>
      <c r="M1417" s="7" t="s">
        <v>11987</v>
      </c>
      <c r="N1417" s="7" t="s">
        <v>11987</v>
      </c>
      <c r="O1417" s="7">
        <v>22</v>
      </c>
      <c r="P1417" s="7">
        <v>5808</v>
      </c>
      <c r="Q1417" s="7" t="s">
        <v>13554</v>
      </c>
      <c r="R1417" s="7" t="s">
        <v>477</v>
      </c>
      <c r="S1417" s="7" t="s">
        <v>85</v>
      </c>
      <c r="T1417" s="7" t="s">
        <v>13555</v>
      </c>
      <c r="U1417" s="7" t="s">
        <v>1374</v>
      </c>
      <c r="V1417" s="7" t="s">
        <v>13556</v>
      </c>
    </row>
    <row r="1418" spans="1:53" hidden="1" x14ac:dyDescent="0.25">
      <c r="A1418" s="7" t="s">
        <v>13557</v>
      </c>
      <c r="B1418" s="7" t="s">
        <v>13558</v>
      </c>
      <c r="C1418" s="7" t="s">
        <v>1511</v>
      </c>
      <c r="D1418" s="7" t="s">
        <v>13559</v>
      </c>
      <c r="E1418" s="7" t="s">
        <v>192</v>
      </c>
      <c r="F1418" s="7" t="s">
        <v>192</v>
      </c>
      <c r="G1418" s="7" t="s">
        <v>4963</v>
      </c>
      <c r="H1418" s="7" t="s">
        <v>8374</v>
      </c>
      <c r="I1418" s="7" t="s">
        <v>8375</v>
      </c>
      <c r="J1418" s="7" t="s">
        <v>4965</v>
      </c>
      <c r="K1418" s="7" t="s">
        <v>4966</v>
      </c>
      <c r="L1418" s="7" t="s">
        <v>23</v>
      </c>
      <c r="M1418" s="7" t="s">
        <v>13560</v>
      </c>
      <c r="N1418" s="7" t="s">
        <v>2086</v>
      </c>
      <c r="O1418" s="7">
        <v>109</v>
      </c>
      <c r="P1418" s="7">
        <v>12426</v>
      </c>
      <c r="Q1418" s="7" t="s">
        <v>13561</v>
      </c>
      <c r="R1418" s="7" t="s">
        <v>649</v>
      </c>
      <c r="S1418" s="7" t="s">
        <v>225</v>
      </c>
      <c r="T1418" s="7" t="s">
        <v>1682</v>
      </c>
      <c r="U1418" s="7" t="s">
        <v>3333</v>
      </c>
      <c r="V1418" s="7" t="s">
        <v>13562</v>
      </c>
    </row>
    <row r="1419" spans="1:53" hidden="1" x14ac:dyDescent="0.25">
      <c r="A1419" s="7" t="s">
        <v>13563</v>
      </c>
      <c r="B1419" s="7" t="s">
        <v>13564</v>
      </c>
      <c r="C1419" s="7" t="s">
        <v>36</v>
      </c>
      <c r="D1419" s="7" t="s">
        <v>13565</v>
      </c>
      <c r="E1419" s="7" t="s">
        <v>192</v>
      </c>
      <c r="F1419" s="7" t="s">
        <v>192</v>
      </c>
      <c r="G1419" s="7" t="s">
        <v>602</v>
      </c>
      <c r="H1419" s="7" t="s">
        <v>4914</v>
      </c>
      <c r="I1419" s="7" t="s">
        <v>4915</v>
      </c>
      <c r="J1419" s="7" t="s">
        <v>4916</v>
      </c>
      <c r="K1419" s="7" t="s">
        <v>4917</v>
      </c>
      <c r="L1419" s="7" t="s">
        <v>23</v>
      </c>
      <c r="M1419" s="7" t="s">
        <v>13566</v>
      </c>
      <c r="N1419" s="7" t="s">
        <v>13567</v>
      </c>
      <c r="O1419" s="7">
        <v>13</v>
      </c>
      <c r="P1419" s="7">
        <v>6934</v>
      </c>
      <c r="Q1419" s="7" t="s">
        <v>13568</v>
      </c>
      <c r="R1419" s="7" t="s">
        <v>203</v>
      </c>
      <c r="S1419" s="7" t="s">
        <v>74</v>
      </c>
      <c r="T1419" s="7" t="s">
        <v>13569</v>
      </c>
      <c r="U1419" s="7" t="s">
        <v>2605</v>
      </c>
      <c r="V1419" s="7" t="s">
        <v>13570</v>
      </c>
    </row>
    <row r="1420" spans="1:53" hidden="1" x14ac:dyDescent="0.25">
      <c r="A1420" s="7" t="s">
        <v>13571</v>
      </c>
      <c r="B1420" s="7" t="s">
        <v>13572</v>
      </c>
      <c r="C1420" s="7" t="s">
        <v>42</v>
      </c>
      <c r="D1420" s="7" t="s">
        <v>13573</v>
      </c>
      <c r="E1420" s="7" t="s">
        <v>192</v>
      </c>
      <c r="F1420" s="7" t="s">
        <v>192</v>
      </c>
      <c r="G1420" s="7" t="s">
        <v>4963</v>
      </c>
      <c r="H1420" s="7" t="s">
        <v>7119</v>
      </c>
      <c r="I1420" s="7" t="s">
        <v>7120</v>
      </c>
      <c r="J1420" s="7" t="s">
        <v>4965</v>
      </c>
      <c r="K1420" s="7" t="s">
        <v>4966</v>
      </c>
      <c r="L1420" s="7" t="s">
        <v>23</v>
      </c>
      <c r="M1420" s="7" t="s">
        <v>13574</v>
      </c>
      <c r="N1420" s="7" t="s">
        <v>2680</v>
      </c>
      <c r="O1420" s="7">
        <v>19</v>
      </c>
      <c r="P1420" s="7">
        <v>7326</v>
      </c>
      <c r="Q1420" s="7" t="s">
        <v>13575</v>
      </c>
      <c r="R1420" s="7" t="s">
        <v>136</v>
      </c>
      <c r="S1420" s="7" t="s">
        <v>166</v>
      </c>
      <c r="T1420" s="7" t="s">
        <v>13576</v>
      </c>
      <c r="U1420" s="7" t="s">
        <v>1902</v>
      </c>
      <c r="V1420" s="7" t="s">
        <v>13577</v>
      </c>
    </row>
    <row r="1421" spans="1:53" hidden="1" x14ac:dyDescent="0.25">
      <c r="A1421" s="7" t="s">
        <v>13578</v>
      </c>
      <c r="B1421" s="7" t="s">
        <v>13579</v>
      </c>
      <c r="C1421" s="7" t="s">
        <v>99</v>
      </c>
      <c r="D1421" s="7" t="s">
        <v>13580</v>
      </c>
      <c r="E1421" s="7" t="s">
        <v>192</v>
      </c>
      <c r="F1421" s="7" t="s">
        <v>192</v>
      </c>
      <c r="G1421" s="7" t="s">
        <v>4925</v>
      </c>
      <c r="H1421" s="7" t="s">
        <v>4979</v>
      </c>
      <c r="I1421" s="7" t="s">
        <v>4980</v>
      </c>
      <c r="J1421" s="7" t="s">
        <v>4928</v>
      </c>
      <c r="K1421" s="7" t="s">
        <v>4929</v>
      </c>
      <c r="L1421" s="7" t="s">
        <v>23</v>
      </c>
      <c r="M1421" s="7" t="s">
        <v>7834</v>
      </c>
      <c r="N1421" s="7" t="s">
        <v>7834</v>
      </c>
      <c r="O1421" s="7">
        <v>14</v>
      </c>
      <c r="P1421" s="7">
        <v>12808</v>
      </c>
      <c r="Q1421" s="7" t="s">
        <v>13581</v>
      </c>
      <c r="R1421" s="7" t="s">
        <v>2061</v>
      </c>
      <c r="S1421" s="7" t="s">
        <v>13582</v>
      </c>
      <c r="T1421" s="7" t="s">
        <v>13583</v>
      </c>
      <c r="U1421" s="7" t="s">
        <v>3987</v>
      </c>
      <c r="V1421" s="7" t="s">
        <v>13584</v>
      </c>
    </row>
    <row r="1422" spans="1:53" hidden="1" x14ac:dyDescent="0.25">
      <c r="A1422" s="7" t="s">
        <v>13585</v>
      </c>
      <c r="B1422" s="7" t="s">
        <v>13586</v>
      </c>
      <c r="C1422" s="7" t="s">
        <v>99</v>
      </c>
      <c r="D1422" s="7" t="s">
        <v>3902</v>
      </c>
      <c r="E1422" s="7" t="s">
        <v>192</v>
      </c>
      <c r="F1422" s="7" t="s">
        <v>192</v>
      </c>
      <c r="G1422" s="7" t="s">
        <v>327</v>
      </c>
      <c r="H1422" s="7" t="s">
        <v>329</v>
      </c>
      <c r="I1422" s="7" t="s">
        <v>4890</v>
      </c>
      <c r="J1422" s="7" t="s">
        <v>4881</v>
      </c>
      <c r="K1422" s="7" t="s">
        <v>4882</v>
      </c>
      <c r="L1422" s="7" t="s">
        <v>28</v>
      </c>
      <c r="M1422" s="7" t="s">
        <v>13587</v>
      </c>
      <c r="N1422" s="7" t="s">
        <v>329</v>
      </c>
      <c r="O1422" s="7">
        <v>21</v>
      </c>
      <c r="P1422" s="7">
        <v>5355</v>
      </c>
      <c r="Q1422" s="7" t="s">
        <v>13588</v>
      </c>
      <c r="R1422" s="7" t="s">
        <v>544</v>
      </c>
      <c r="S1422" s="7" t="s">
        <v>13589</v>
      </c>
      <c r="T1422" s="7" t="s">
        <v>13590</v>
      </c>
      <c r="U1422" s="7" t="s">
        <v>923</v>
      </c>
      <c r="V1422" s="7" t="s">
        <v>13591</v>
      </c>
    </row>
    <row r="1423" spans="1:53" hidden="1" x14ac:dyDescent="0.25">
      <c r="A1423" s="7" t="s">
        <v>13592</v>
      </c>
      <c r="B1423" s="7" t="s">
        <v>13593</v>
      </c>
      <c r="C1423" s="7" t="s">
        <v>49</v>
      </c>
      <c r="D1423" s="7" t="s">
        <v>13594</v>
      </c>
      <c r="E1423" s="7" t="s">
        <v>192</v>
      </c>
      <c r="F1423" s="7" t="s">
        <v>192</v>
      </c>
      <c r="G1423" s="7" t="s">
        <v>4319</v>
      </c>
      <c r="H1423" s="7" t="s">
        <v>5122</v>
      </c>
      <c r="I1423" s="7" t="s">
        <v>5123</v>
      </c>
      <c r="J1423" s="7" t="s">
        <v>5124</v>
      </c>
      <c r="K1423" s="7" t="s">
        <v>5125</v>
      </c>
      <c r="L1423" s="7" t="s">
        <v>23</v>
      </c>
      <c r="M1423" s="7" t="s">
        <v>13595</v>
      </c>
      <c r="N1423" s="7" t="s">
        <v>13596</v>
      </c>
      <c r="O1423" s="7">
        <v>104</v>
      </c>
      <c r="P1423" s="7">
        <v>11226</v>
      </c>
      <c r="Q1423" s="7" t="s">
        <v>13597</v>
      </c>
      <c r="R1423" s="7" t="s">
        <v>1048</v>
      </c>
      <c r="S1423" s="7" t="s">
        <v>2573</v>
      </c>
      <c r="T1423" s="7" t="s">
        <v>13598</v>
      </c>
      <c r="U1423" s="7" t="s">
        <v>4051</v>
      </c>
      <c r="V1423" s="7" t="s">
        <v>13599</v>
      </c>
    </row>
    <row r="1424" spans="1:53" hidden="1" x14ac:dyDescent="0.25">
      <c r="A1424" s="7" t="s">
        <v>13600</v>
      </c>
      <c r="B1424" s="7" t="s">
        <v>13601</v>
      </c>
      <c r="C1424" s="7" t="s">
        <v>22</v>
      </c>
      <c r="D1424" s="7" t="s">
        <v>13602</v>
      </c>
      <c r="E1424" s="7" t="s">
        <v>192</v>
      </c>
      <c r="F1424" s="7" t="s">
        <v>192</v>
      </c>
      <c r="G1424" s="7" t="s">
        <v>4319</v>
      </c>
      <c r="H1424" s="7" t="s">
        <v>5145</v>
      </c>
      <c r="I1424" s="7" t="s">
        <v>5146</v>
      </c>
      <c r="J1424" s="7" t="s">
        <v>5124</v>
      </c>
      <c r="K1424" s="7" t="s">
        <v>5125</v>
      </c>
      <c r="L1424" s="7" t="s">
        <v>23</v>
      </c>
      <c r="M1424" s="7" t="s">
        <v>703</v>
      </c>
      <c r="N1424" s="7" t="s">
        <v>704</v>
      </c>
      <c r="O1424" s="7">
        <v>128</v>
      </c>
      <c r="P1424" s="7">
        <v>20626</v>
      </c>
      <c r="Q1424" s="7" t="s">
        <v>13603</v>
      </c>
      <c r="R1424" s="7" t="s">
        <v>190</v>
      </c>
      <c r="S1424" s="7" t="s">
        <v>2787</v>
      </c>
      <c r="T1424" s="7" t="s">
        <v>13604</v>
      </c>
      <c r="U1424" s="7" t="s">
        <v>2737</v>
      </c>
      <c r="V1424" s="7" t="s">
        <v>13605</v>
      </c>
    </row>
    <row r="1425" spans="1:22" hidden="1" x14ac:dyDescent="0.25">
      <c r="A1425" s="7" t="s">
        <v>13606</v>
      </c>
      <c r="B1425" s="7" t="s">
        <v>13607</v>
      </c>
      <c r="C1425" s="7" t="s">
        <v>26</v>
      </c>
      <c r="D1425" s="7" t="s">
        <v>13608</v>
      </c>
      <c r="E1425" s="7" t="s">
        <v>192</v>
      </c>
      <c r="F1425" s="7" t="s">
        <v>192</v>
      </c>
      <c r="G1425" s="7" t="s">
        <v>4963</v>
      </c>
      <c r="H1425" s="7" t="s">
        <v>5898</v>
      </c>
      <c r="I1425" s="7" t="s">
        <v>3074</v>
      </c>
      <c r="J1425" s="7" t="s">
        <v>4965</v>
      </c>
      <c r="K1425" s="7" t="s">
        <v>4966</v>
      </c>
      <c r="L1425" s="7" t="s">
        <v>23</v>
      </c>
      <c r="M1425" s="7" t="s">
        <v>13609</v>
      </c>
      <c r="N1425" s="7" t="s">
        <v>13609</v>
      </c>
      <c r="O1425" s="7">
        <v>71</v>
      </c>
      <c r="P1425" s="7">
        <v>10134</v>
      </c>
      <c r="Q1425" s="7" t="s">
        <v>13610</v>
      </c>
      <c r="R1425" s="7" t="s">
        <v>191</v>
      </c>
      <c r="S1425" s="7" t="s">
        <v>316</v>
      </c>
      <c r="T1425" s="7" t="s">
        <v>13611</v>
      </c>
      <c r="U1425" s="7" t="s">
        <v>2536</v>
      </c>
      <c r="V1425" s="7" t="s">
        <v>13612</v>
      </c>
    </row>
    <row r="1426" spans="1:22" hidden="1" x14ac:dyDescent="0.25">
      <c r="A1426" s="7" t="s">
        <v>13613</v>
      </c>
      <c r="B1426" s="7" t="s">
        <v>13614</v>
      </c>
      <c r="C1426" s="7" t="s">
        <v>99</v>
      </c>
      <c r="D1426" s="7" t="s">
        <v>13615</v>
      </c>
      <c r="E1426" s="7" t="s">
        <v>192</v>
      </c>
      <c r="F1426" s="7" t="s">
        <v>192</v>
      </c>
      <c r="G1426" s="7" t="s">
        <v>4963</v>
      </c>
      <c r="H1426" s="7" t="s">
        <v>8374</v>
      </c>
      <c r="I1426" s="7" t="s">
        <v>8375</v>
      </c>
      <c r="J1426" s="7" t="s">
        <v>4965</v>
      </c>
      <c r="K1426" s="7" t="s">
        <v>4966</v>
      </c>
      <c r="L1426" s="7" t="s">
        <v>23</v>
      </c>
      <c r="M1426" s="7" t="s">
        <v>2027</v>
      </c>
      <c r="N1426" s="7" t="s">
        <v>2027</v>
      </c>
      <c r="O1426" s="7">
        <v>15</v>
      </c>
      <c r="P1426" s="7">
        <v>5808</v>
      </c>
      <c r="Q1426" s="7" t="s">
        <v>13616</v>
      </c>
      <c r="R1426" s="7" t="s">
        <v>13617</v>
      </c>
      <c r="S1426" s="7" t="s">
        <v>166</v>
      </c>
      <c r="T1426" s="7" t="s">
        <v>3487</v>
      </c>
      <c r="U1426" s="7" t="s">
        <v>13618</v>
      </c>
      <c r="V1426" s="7" t="s">
        <v>13619</v>
      </c>
    </row>
    <row r="1427" spans="1:22" hidden="1" x14ac:dyDescent="0.25">
      <c r="A1427" s="7" t="s">
        <v>13620</v>
      </c>
      <c r="B1427" s="7" t="s">
        <v>13621</v>
      </c>
      <c r="C1427" s="7" t="s">
        <v>99</v>
      </c>
      <c r="D1427" s="7" t="s">
        <v>13622</v>
      </c>
      <c r="E1427" s="7" t="s">
        <v>192</v>
      </c>
      <c r="F1427" s="7" t="s">
        <v>192</v>
      </c>
      <c r="G1427" s="7" t="s">
        <v>327</v>
      </c>
      <c r="H1427" s="7" t="s">
        <v>329</v>
      </c>
      <c r="I1427" s="7" t="s">
        <v>4890</v>
      </c>
      <c r="J1427" s="7" t="s">
        <v>4881</v>
      </c>
      <c r="K1427" s="7" t="s">
        <v>4882</v>
      </c>
      <c r="L1427" s="7" t="s">
        <v>28</v>
      </c>
      <c r="M1427" s="7" t="s">
        <v>13623</v>
      </c>
      <c r="N1427" s="7" t="s">
        <v>5613</v>
      </c>
      <c r="O1427" s="7">
        <v>32</v>
      </c>
      <c r="P1427" s="7">
        <v>5355</v>
      </c>
      <c r="Q1427" s="7" t="s">
        <v>13624</v>
      </c>
      <c r="R1427" s="7" t="s">
        <v>455</v>
      </c>
      <c r="S1427" s="7" t="s">
        <v>13625</v>
      </c>
      <c r="T1427" s="7" t="s">
        <v>13626</v>
      </c>
      <c r="U1427" s="7" t="s">
        <v>3354</v>
      </c>
      <c r="V1427" s="7" t="s">
        <v>13627</v>
      </c>
    </row>
    <row r="1428" spans="1:22" hidden="1" x14ac:dyDescent="0.25">
      <c r="A1428" s="7" t="s">
        <v>13628</v>
      </c>
      <c r="B1428" s="7" t="s">
        <v>13629</v>
      </c>
      <c r="C1428" s="7" t="s">
        <v>99</v>
      </c>
      <c r="D1428" s="7" t="s">
        <v>4013</v>
      </c>
      <c r="E1428" s="7" t="s">
        <v>192</v>
      </c>
      <c r="F1428" s="7" t="s">
        <v>192</v>
      </c>
      <c r="G1428" s="7" t="s">
        <v>602</v>
      </c>
      <c r="H1428" s="7" t="s">
        <v>602</v>
      </c>
      <c r="I1428" s="7" t="s">
        <v>4936</v>
      </c>
      <c r="J1428" s="7" t="s">
        <v>4916</v>
      </c>
      <c r="K1428" s="7" t="s">
        <v>4917</v>
      </c>
      <c r="L1428" s="7" t="s">
        <v>23</v>
      </c>
      <c r="M1428" s="7" t="s">
        <v>636</v>
      </c>
      <c r="N1428" s="7" t="s">
        <v>636</v>
      </c>
      <c r="O1428" s="7">
        <v>6</v>
      </c>
      <c r="P1428" s="7">
        <v>5808</v>
      </c>
      <c r="Q1428" s="7" t="s">
        <v>13630</v>
      </c>
      <c r="R1428" s="7" t="s">
        <v>51</v>
      </c>
      <c r="S1428" s="7" t="s">
        <v>247</v>
      </c>
      <c r="T1428" s="7" t="s">
        <v>13631</v>
      </c>
      <c r="U1428" s="7" t="s">
        <v>2414</v>
      </c>
      <c r="V1428" s="7" t="s">
        <v>13632</v>
      </c>
    </row>
    <row r="1429" spans="1:22" hidden="1" x14ac:dyDescent="0.25">
      <c r="A1429" s="7" t="s">
        <v>13633</v>
      </c>
      <c r="B1429" s="7" t="s">
        <v>13634</v>
      </c>
      <c r="C1429" s="7" t="s">
        <v>36</v>
      </c>
      <c r="D1429" s="7" t="s">
        <v>13635</v>
      </c>
      <c r="E1429" s="7" t="s">
        <v>192</v>
      </c>
      <c r="F1429" s="7" t="s">
        <v>192</v>
      </c>
      <c r="G1429" s="7" t="s">
        <v>602</v>
      </c>
      <c r="H1429" s="7" t="s">
        <v>8338</v>
      </c>
      <c r="I1429" s="7" t="s">
        <v>8339</v>
      </c>
      <c r="J1429" s="7" t="s">
        <v>4916</v>
      </c>
      <c r="K1429" s="7" t="s">
        <v>4917</v>
      </c>
      <c r="L1429" s="7" t="s">
        <v>23</v>
      </c>
      <c r="M1429" s="7" t="s">
        <v>13636</v>
      </c>
      <c r="N1429" s="7" t="s">
        <v>13636</v>
      </c>
      <c r="O1429" s="7">
        <v>10</v>
      </c>
      <c r="P1429" s="7">
        <v>6934</v>
      </c>
      <c r="Q1429" s="7" t="s">
        <v>13637</v>
      </c>
      <c r="R1429" s="7" t="s">
        <v>247</v>
      </c>
      <c r="S1429" s="7" t="s">
        <v>752</v>
      </c>
      <c r="T1429" s="7" t="s">
        <v>218</v>
      </c>
      <c r="U1429" s="7" t="s">
        <v>869</v>
      </c>
      <c r="V1429" s="7" t="s">
        <v>13638</v>
      </c>
    </row>
    <row r="1430" spans="1:22" hidden="1" x14ac:dyDescent="0.25">
      <c r="A1430" s="7" t="s">
        <v>13639</v>
      </c>
      <c r="B1430" s="7" t="s">
        <v>13640</v>
      </c>
      <c r="C1430" s="7" t="s">
        <v>42</v>
      </c>
      <c r="D1430" s="7" t="s">
        <v>13641</v>
      </c>
      <c r="E1430" s="7" t="s">
        <v>192</v>
      </c>
      <c r="F1430" s="7" t="s">
        <v>192</v>
      </c>
      <c r="G1430" s="7" t="s">
        <v>602</v>
      </c>
      <c r="H1430" s="7" t="s">
        <v>8338</v>
      </c>
      <c r="I1430" s="7" t="s">
        <v>8339</v>
      </c>
      <c r="J1430" s="7" t="s">
        <v>4916</v>
      </c>
      <c r="K1430" s="7" t="s">
        <v>4917</v>
      </c>
      <c r="L1430" s="7" t="s">
        <v>23</v>
      </c>
      <c r="M1430" s="7" t="s">
        <v>13642</v>
      </c>
      <c r="N1430" s="7" t="s">
        <v>13642</v>
      </c>
      <c r="O1430" s="7">
        <v>45</v>
      </c>
      <c r="P1430" s="7">
        <v>8326</v>
      </c>
      <c r="Q1430" s="7" t="s">
        <v>13643</v>
      </c>
      <c r="R1430" s="7" t="s">
        <v>844</v>
      </c>
      <c r="S1430" s="7" t="s">
        <v>292</v>
      </c>
      <c r="T1430" s="7" t="s">
        <v>403</v>
      </c>
      <c r="U1430" s="7" t="s">
        <v>7024</v>
      </c>
      <c r="V1430" s="7" t="s">
        <v>13644</v>
      </c>
    </row>
    <row r="1431" spans="1:22" hidden="1" x14ac:dyDescent="0.25">
      <c r="A1431" s="7" t="s">
        <v>13645</v>
      </c>
      <c r="B1431" s="7" t="s">
        <v>13646</v>
      </c>
      <c r="C1431" s="7" t="s">
        <v>99</v>
      </c>
      <c r="D1431" s="7" t="s">
        <v>1375</v>
      </c>
      <c r="E1431" s="7" t="s">
        <v>192</v>
      </c>
      <c r="F1431" s="7" t="s">
        <v>192</v>
      </c>
      <c r="G1431" s="7" t="s">
        <v>602</v>
      </c>
      <c r="H1431" s="7" t="s">
        <v>8338</v>
      </c>
      <c r="I1431" s="7" t="s">
        <v>8339</v>
      </c>
      <c r="J1431" s="7" t="s">
        <v>4916</v>
      </c>
      <c r="K1431" s="7" t="s">
        <v>4917</v>
      </c>
      <c r="L1431" s="7" t="s">
        <v>28</v>
      </c>
      <c r="M1431" s="7" t="s">
        <v>1566</v>
      </c>
      <c r="N1431" s="7" t="s">
        <v>2241</v>
      </c>
      <c r="O1431" s="7">
        <v>58</v>
      </c>
      <c r="P1431" s="7">
        <v>6355</v>
      </c>
      <c r="Q1431" s="7" t="s">
        <v>13647</v>
      </c>
      <c r="R1431" s="7" t="s">
        <v>222</v>
      </c>
      <c r="S1431" s="7" t="s">
        <v>292</v>
      </c>
      <c r="T1431" s="7" t="s">
        <v>3214</v>
      </c>
      <c r="U1431" s="7" t="s">
        <v>2435</v>
      </c>
      <c r="V1431" s="7" t="s">
        <v>13648</v>
      </c>
    </row>
    <row r="1432" spans="1:22" hidden="1" x14ac:dyDescent="0.25">
      <c r="A1432" s="7" t="s">
        <v>13649</v>
      </c>
      <c r="B1432" s="7" t="s">
        <v>13650</v>
      </c>
      <c r="C1432" s="7" t="s">
        <v>36</v>
      </c>
      <c r="D1432" s="7" t="s">
        <v>13651</v>
      </c>
      <c r="E1432" s="7" t="s">
        <v>192</v>
      </c>
      <c r="F1432" s="7" t="s">
        <v>192</v>
      </c>
      <c r="G1432" s="7" t="s">
        <v>602</v>
      </c>
      <c r="H1432" s="7" t="s">
        <v>602</v>
      </c>
      <c r="I1432" s="7" t="s">
        <v>4936</v>
      </c>
      <c r="J1432" s="7" t="s">
        <v>4916</v>
      </c>
      <c r="K1432" s="7" t="s">
        <v>4917</v>
      </c>
      <c r="L1432" s="7" t="s">
        <v>23</v>
      </c>
      <c r="M1432" s="7" t="s">
        <v>13652</v>
      </c>
      <c r="N1432" s="7" t="s">
        <v>13653</v>
      </c>
      <c r="O1432" s="7">
        <v>17</v>
      </c>
      <c r="P1432" s="7">
        <v>6934</v>
      </c>
      <c r="Q1432" s="7" t="s">
        <v>13654</v>
      </c>
      <c r="R1432" s="7" t="s">
        <v>221</v>
      </c>
      <c r="S1432" s="7" t="s">
        <v>208</v>
      </c>
      <c r="T1432" s="7" t="s">
        <v>3692</v>
      </c>
      <c r="U1432" s="7" t="s">
        <v>1037</v>
      </c>
      <c r="V1432" s="7" t="s">
        <v>13655</v>
      </c>
    </row>
    <row r="1433" spans="1:22" hidden="1" x14ac:dyDescent="0.25">
      <c r="A1433" s="7" t="s">
        <v>13656</v>
      </c>
      <c r="B1433" s="7" t="s">
        <v>13657</v>
      </c>
      <c r="C1433" s="7" t="s">
        <v>99</v>
      </c>
      <c r="D1433" s="7" t="s">
        <v>4052</v>
      </c>
      <c r="E1433" s="7" t="s">
        <v>192</v>
      </c>
      <c r="F1433" s="7" t="s">
        <v>192</v>
      </c>
      <c r="G1433" s="7" t="s">
        <v>602</v>
      </c>
      <c r="H1433" s="7" t="s">
        <v>602</v>
      </c>
      <c r="I1433" s="7" t="s">
        <v>4936</v>
      </c>
      <c r="J1433" s="7" t="s">
        <v>4916</v>
      </c>
      <c r="K1433" s="7" t="s">
        <v>4917</v>
      </c>
      <c r="L1433" s="7" t="s">
        <v>23</v>
      </c>
      <c r="M1433" s="7" t="s">
        <v>8441</v>
      </c>
      <c r="N1433" s="7" t="s">
        <v>8441</v>
      </c>
      <c r="O1433" s="7">
        <v>5</v>
      </c>
      <c r="P1433" s="7">
        <v>5808</v>
      </c>
      <c r="Q1433" s="7" t="s">
        <v>13658</v>
      </c>
      <c r="R1433" s="7" t="s">
        <v>74</v>
      </c>
      <c r="S1433" s="7" t="s">
        <v>1917</v>
      </c>
      <c r="T1433" s="7" t="s">
        <v>13659</v>
      </c>
      <c r="U1433" s="7" t="s">
        <v>2526</v>
      </c>
      <c r="V1433" s="7" t="s">
        <v>13660</v>
      </c>
    </row>
    <row r="1434" spans="1:22" hidden="1" x14ac:dyDescent="0.25">
      <c r="A1434" s="7" t="s">
        <v>13661</v>
      </c>
      <c r="B1434" s="7" t="s">
        <v>13662</v>
      </c>
      <c r="C1434" s="7" t="s">
        <v>99</v>
      </c>
      <c r="D1434" s="7" t="s">
        <v>13663</v>
      </c>
      <c r="E1434" s="7" t="s">
        <v>192</v>
      </c>
      <c r="F1434" s="7" t="s">
        <v>192</v>
      </c>
      <c r="G1434" s="7" t="s">
        <v>602</v>
      </c>
      <c r="H1434" s="7" t="s">
        <v>8338</v>
      </c>
      <c r="I1434" s="7" t="s">
        <v>8339</v>
      </c>
      <c r="J1434" s="7" t="s">
        <v>4916</v>
      </c>
      <c r="K1434" s="7" t="s">
        <v>4917</v>
      </c>
      <c r="L1434" s="7" t="s">
        <v>23</v>
      </c>
      <c r="M1434" s="7" t="s">
        <v>3059</v>
      </c>
      <c r="N1434" s="7" t="s">
        <v>3059</v>
      </c>
      <c r="O1434" s="7">
        <v>22</v>
      </c>
      <c r="P1434" s="7">
        <v>5808</v>
      </c>
      <c r="Q1434" s="7" t="s">
        <v>13664</v>
      </c>
      <c r="R1434" s="7" t="s">
        <v>3752</v>
      </c>
      <c r="S1434" s="7" t="s">
        <v>2750</v>
      </c>
      <c r="T1434" s="7" t="s">
        <v>13665</v>
      </c>
      <c r="U1434" s="7" t="s">
        <v>977</v>
      </c>
      <c r="V1434" s="7" t="s">
        <v>13666</v>
      </c>
    </row>
    <row r="1435" spans="1:22" hidden="1" x14ac:dyDescent="0.25">
      <c r="A1435" s="7" t="s">
        <v>13667</v>
      </c>
      <c r="B1435" s="7" t="s">
        <v>13668</v>
      </c>
      <c r="C1435" s="7" t="s">
        <v>48</v>
      </c>
      <c r="D1435" s="7" t="s">
        <v>13669</v>
      </c>
      <c r="E1435" s="7" t="s">
        <v>192</v>
      </c>
      <c r="F1435" s="7" t="s">
        <v>192</v>
      </c>
      <c r="G1435" s="7" t="s">
        <v>4319</v>
      </c>
      <c r="H1435" s="7" t="s">
        <v>5145</v>
      </c>
      <c r="I1435" s="7" t="s">
        <v>5146</v>
      </c>
      <c r="J1435" s="7" t="s">
        <v>5124</v>
      </c>
      <c r="K1435" s="7" t="s">
        <v>5125</v>
      </c>
      <c r="L1435" s="7" t="s">
        <v>23</v>
      </c>
      <c r="M1435" s="7" t="s">
        <v>3253</v>
      </c>
      <c r="N1435" s="7" t="s">
        <v>5724</v>
      </c>
      <c r="O1435" s="7">
        <v>116</v>
      </c>
      <c r="P1435" s="7">
        <v>11701</v>
      </c>
      <c r="Q1435" s="7" t="s">
        <v>13670</v>
      </c>
      <c r="R1435" s="7" t="s">
        <v>455</v>
      </c>
      <c r="S1435" s="7" t="s">
        <v>443</v>
      </c>
      <c r="T1435" s="7" t="s">
        <v>13671</v>
      </c>
      <c r="U1435" s="7" t="s">
        <v>3304</v>
      </c>
      <c r="V1435" s="7" t="s">
        <v>13672</v>
      </c>
    </row>
    <row r="1436" spans="1:22" hidden="1" x14ac:dyDescent="0.25">
      <c r="A1436" s="7" t="s">
        <v>13673</v>
      </c>
      <c r="B1436" s="7" t="s">
        <v>13674</v>
      </c>
      <c r="C1436" s="7" t="s">
        <v>99</v>
      </c>
      <c r="D1436" s="7" t="s">
        <v>13675</v>
      </c>
      <c r="E1436" s="7" t="s">
        <v>192</v>
      </c>
      <c r="F1436" s="7" t="s">
        <v>192</v>
      </c>
      <c r="G1436" s="7" t="s">
        <v>4319</v>
      </c>
      <c r="H1436" s="7" t="s">
        <v>5145</v>
      </c>
      <c r="I1436" s="7" t="s">
        <v>5146</v>
      </c>
      <c r="J1436" s="7" t="s">
        <v>5124</v>
      </c>
      <c r="K1436" s="7" t="s">
        <v>5125</v>
      </c>
      <c r="L1436" s="7" t="s">
        <v>28</v>
      </c>
      <c r="M1436" s="7" t="s">
        <v>382</v>
      </c>
      <c r="N1436" s="7" t="s">
        <v>5145</v>
      </c>
      <c r="O1436" s="7">
        <v>30</v>
      </c>
      <c r="P1436" s="7">
        <v>5355</v>
      </c>
      <c r="Q1436" s="7" t="s">
        <v>13676</v>
      </c>
      <c r="R1436" s="7" t="s">
        <v>2830</v>
      </c>
      <c r="S1436" s="7" t="s">
        <v>1013</v>
      </c>
      <c r="T1436" s="7" t="s">
        <v>13677</v>
      </c>
      <c r="U1436" s="7" t="s">
        <v>2988</v>
      </c>
      <c r="V1436" s="7" t="s">
        <v>13678</v>
      </c>
    </row>
    <row r="1437" spans="1:22" hidden="1" x14ac:dyDescent="0.25">
      <c r="A1437" s="7" t="s">
        <v>13679</v>
      </c>
      <c r="B1437" s="7" t="s">
        <v>13680</v>
      </c>
      <c r="C1437" s="7" t="s">
        <v>36</v>
      </c>
      <c r="D1437" s="7" t="s">
        <v>13681</v>
      </c>
      <c r="E1437" s="7" t="s">
        <v>192</v>
      </c>
      <c r="F1437" s="7" t="s">
        <v>192</v>
      </c>
      <c r="G1437" s="7" t="s">
        <v>4319</v>
      </c>
      <c r="H1437" s="7" t="s">
        <v>5184</v>
      </c>
      <c r="I1437" s="7" t="s">
        <v>5185</v>
      </c>
      <c r="J1437" s="7" t="s">
        <v>5124</v>
      </c>
      <c r="K1437" s="7" t="s">
        <v>5125</v>
      </c>
      <c r="L1437" s="7" t="s">
        <v>23</v>
      </c>
      <c r="M1437" s="7" t="s">
        <v>2663</v>
      </c>
      <c r="N1437" s="7" t="s">
        <v>2663</v>
      </c>
      <c r="O1437" s="7">
        <v>4</v>
      </c>
      <c r="P1437" s="7">
        <v>6934</v>
      </c>
      <c r="Q1437" s="7" t="s">
        <v>13682</v>
      </c>
      <c r="R1437" s="7" t="s">
        <v>2719</v>
      </c>
      <c r="S1437" s="7" t="s">
        <v>1013</v>
      </c>
      <c r="T1437" s="7" t="s">
        <v>13683</v>
      </c>
      <c r="U1437" s="7" t="s">
        <v>2433</v>
      </c>
      <c r="V1437" s="7" t="s">
        <v>13684</v>
      </c>
    </row>
    <row r="1438" spans="1:22" hidden="1" x14ac:dyDescent="0.25">
      <c r="A1438" s="7" t="s">
        <v>13685</v>
      </c>
      <c r="B1438" s="7" t="s">
        <v>13686</v>
      </c>
      <c r="C1438" s="7" t="s">
        <v>36</v>
      </c>
      <c r="D1438" s="7" t="s">
        <v>13687</v>
      </c>
      <c r="E1438" s="7" t="s">
        <v>192</v>
      </c>
      <c r="F1438" s="7" t="s">
        <v>192</v>
      </c>
      <c r="G1438" s="7" t="s">
        <v>4319</v>
      </c>
      <c r="H1438" s="7" t="s">
        <v>1162</v>
      </c>
      <c r="I1438" s="7" t="s">
        <v>5233</v>
      </c>
      <c r="J1438" s="7" t="s">
        <v>5124</v>
      </c>
      <c r="K1438" s="7" t="s">
        <v>5125</v>
      </c>
      <c r="L1438" s="7" t="s">
        <v>23</v>
      </c>
      <c r="M1438" s="7" t="s">
        <v>13688</v>
      </c>
      <c r="N1438" s="7" t="s">
        <v>13688</v>
      </c>
      <c r="O1438" s="7">
        <v>14</v>
      </c>
      <c r="P1438" s="7">
        <v>6934</v>
      </c>
      <c r="Q1438" s="7" t="s">
        <v>13689</v>
      </c>
      <c r="R1438" s="7" t="s">
        <v>51</v>
      </c>
      <c r="S1438" s="7" t="s">
        <v>1611</v>
      </c>
      <c r="T1438" s="7" t="s">
        <v>13690</v>
      </c>
      <c r="U1438" s="7" t="s">
        <v>3064</v>
      </c>
      <c r="V1438" s="7" t="s">
        <v>13691</v>
      </c>
    </row>
    <row r="1439" spans="1:22" hidden="1" x14ac:dyDescent="0.25">
      <c r="A1439" s="7" t="s">
        <v>13692</v>
      </c>
      <c r="B1439" s="7" t="s">
        <v>13693</v>
      </c>
      <c r="C1439" s="7" t="s">
        <v>36</v>
      </c>
      <c r="D1439" s="7" t="s">
        <v>13694</v>
      </c>
      <c r="E1439" s="7" t="s">
        <v>192</v>
      </c>
      <c r="F1439" s="7" t="s">
        <v>192</v>
      </c>
      <c r="G1439" s="7" t="s">
        <v>602</v>
      </c>
      <c r="H1439" s="7" t="s">
        <v>5037</v>
      </c>
      <c r="I1439" s="7" t="s">
        <v>5038</v>
      </c>
      <c r="J1439" s="7" t="s">
        <v>4916</v>
      </c>
      <c r="K1439" s="7" t="s">
        <v>4917</v>
      </c>
      <c r="L1439" s="7" t="s">
        <v>23</v>
      </c>
      <c r="M1439" s="7" t="s">
        <v>13695</v>
      </c>
      <c r="N1439" s="7" t="s">
        <v>13696</v>
      </c>
      <c r="O1439" s="7">
        <v>22</v>
      </c>
      <c r="P1439" s="7">
        <v>6934</v>
      </c>
      <c r="Q1439" s="7" t="s">
        <v>13697</v>
      </c>
      <c r="R1439" s="7" t="s">
        <v>166</v>
      </c>
      <c r="S1439" s="7" t="s">
        <v>629</v>
      </c>
      <c r="T1439" s="7" t="s">
        <v>13698</v>
      </c>
      <c r="U1439" s="7" t="s">
        <v>1558</v>
      </c>
      <c r="V1439" s="7" t="s">
        <v>13699</v>
      </c>
    </row>
    <row r="1440" spans="1:22" hidden="1" x14ac:dyDescent="0.25">
      <c r="A1440" s="7" t="s">
        <v>13700</v>
      </c>
      <c r="B1440" s="7" t="s">
        <v>13701</v>
      </c>
      <c r="C1440" s="7" t="s">
        <v>36</v>
      </c>
      <c r="D1440" s="7" t="s">
        <v>13702</v>
      </c>
      <c r="E1440" s="7" t="s">
        <v>192</v>
      </c>
      <c r="F1440" s="7" t="s">
        <v>192</v>
      </c>
      <c r="G1440" s="7" t="s">
        <v>4319</v>
      </c>
      <c r="H1440" s="7" t="s">
        <v>5184</v>
      </c>
      <c r="I1440" s="7" t="s">
        <v>5185</v>
      </c>
      <c r="J1440" s="7" t="s">
        <v>5124</v>
      </c>
      <c r="K1440" s="7" t="s">
        <v>5125</v>
      </c>
      <c r="L1440" s="7" t="s">
        <v>23</v>
      </c>
      <c r="M1440" s="7" t="s">
        <v>132</v>
      </c>
      <c r="N1440" s="7" t="s">
        <v>132</v>
      </c>
      <c r="O1440" s="7">
        <v>17</v>
      </c>
      <c r="P1440" s="7">
        <v>6934</v>
      </c>
      <c r="Q1440" s="7" t="s">
        <v>13703</v>
      </c>
      <c r="R1440" s="7" t="s">
        <v>681</v>
      </c>
      <c r="S1440" s="7" t="s">
        <v>117</v>
      </c>
      <c r="T1440" s="7" t="s">
        <v>13704</v>
      </c>
      <c r="U1440" s="7" t="s">
        <v>2143</v>
      </c>
      <c r="V1440" s="7" t="s">
        <v>13705</v>
      </c>
    </row>
    <row r="1441" spans="1:53" hidden="1" x14ac:dyDescent="0.25">
      <c r="A1441" s="7" t="s">
        <v>13706</v>
      </c>
      <c r="B1441" s="7" t="s">
        <v>13707</v>
      </c>
      <c r="C1441" s="7" t="s">
        <v>99</v>
      </c>
      <c r="D1441" s="7" t="s">
        <v>13708</v>
      </c>
      <c r="E1441" s="7" t="s">
        <v>192</v>
      </c>
      <c r="F1441" s="7" t="s">
        <v>192</v>
      </c>
      <c r="G1441" s="7" t="s">
        <v>4963</v>
      </c>
      <c r="H1441" s="7" t="s">
        <v>5695</v>
      </c>
      <c r="I1441" s="7" t="s">
        <v>5696</v>
      </c>
      <c r="J1441" s="7" t="s">
        <v>4965</v>
      </c>
      <c r="K1441" s="7" t="s">
        <v>4966</v>
      </c>
      <c r="L1441" s="7" t="s">
        <v>28</v>
      </c>
      <c r="M1441" s="7" t="s">
        <v>1119</v>
      </c>
      <c r="N1441" s="7" t="s">
        <v>5695</v>
      </c>
      <c r="O1441" s="7">
        <v>74</v>
      </c>
      <c r="P1441" s="7">
        <v>6355</v>
      </c>
      <c r="Q1441" s="7" t="s">
        <v>13709</v>
      </c>
      <c r="R1441" s="7" t="s">
        <v>13710</v>
      </c>
      <c r="S1441" s="7" t="s">
        <v>1008</v>
      </c>
      <c r="T1441" s="7" t="s">
        <v>1449</v>
      </c>
      <c r="U1441" s="7" t="s">
        <v>1114</v>
      </c>
      <c r="V1441" s="7" t="s">
        <v>13711</v>
      </c>
    </row>
    <row r="1442" spans="1:53" s="13" customFormat="1" x14ac:dyDescent="0.25">
      <c r="A1442" s="13" t="s">
        <v>13712</v>
      </c>
      <c r="B1442" s="13" t="s">
        <v>13713</v>
      </c>
      <c r="C1442" s="13" t="s">
        <v>99</v>
      </c>
      <c r="D1442" s="13" t="s">
        <v>13714</v>
      </c>
      <c r="E1442" s="13" t="s">
        <v>192</v>
      </c>
      <c r="F1442" s="13" t="s">
        <v>192</v>
      </c>
      <c r="G1442" s="13" t="s">
        <v>5102</v>
      </c>
      <c r="H1442" s="13" t="s">
        <v>5382</v>
      </c>
      <c r="I1442" s="13" t="s">
        <v>5383</v>
      </c>
      <c r="J1442" s="13" t="s">
        <v>5105</v>
      </c>
      <c r="K1442" s="13" t="s">
        <v>5106</v>
      </c>
      <c r="L1442" s="13" t="s">
        <v>23</v>
      </c>
      <c r="M1442" s="13" t="s">
        <v>13715</v>
      </c>
      <c r="N1442" s="13" t="s">
        <v>13715</v>
      </c>
      <c r="O1442" s="13">
        <v>11</v>
      </c>
      <c r="P1442" s="13">
        <v>5808</v>
      </c>
      <c r="Q1442" s="29" t="s">
        <v>13716</v>
      </c>
      <c r="R1442" s="29" t="s">
        <v>330</v>
      </c>
      <c r="S1442" s="29" t="s">
        <v>13717</v>
      </c>
      <c r="T1442" s="29" t="s">
        <v>13718</v>
      </c>
      <c r="U1442" s="29" t="s">
        <v>13719</v>
      </c>
      <c r="V1442" s="29" t="s">
        <v>13720</v>
      </c>
      <c r="W1442" s="29"/>
      <c r="X1442" s="29">
        <v>1</v>
      </c>
      <c r="Y1442" s="29">
        <v>1</v>
      </c>
      <c r="Z1442" s="29">
        <v>26954045</v>
      </c>
      <c r="AA1442" s="29" t="s">
        <v>2858</v>
      </c>
      <c r="AB1442" s="29" t="s">
        <v>1008</v>
      </c>
      <c r="AC1442" s="29" t="s">
        <v>18314</v>
      </c>
      <c r="AD1442" s="36">
        <v>19730305</v>
      </c>
      <c r="AE1442" s="29">
        <v>941992629</v>
      </c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</row>
    <row r="1443" spans="1:53" hidden="1" x14ac:dyDescent="0.25">
      <c r="A1443" s="7" t="s">
        <v>13721</v>
      </c>
      <c r="B1443" s="7" t="s">
        <v>13722</v>
      </c>
      <c r="C1443" s="7" t="s">
        <v>36</v>
      </c>
      <c r="D1443" s="7" t="s">
        <v>13723</v>
      </c>
      <c r="E1443" s="7" t="s">
        <v>192</v>
      </c>
      <c r="F1443" s="7" t="s">
        <v>192</v>
      </c>
      <c r="G1443" s="7" t="s">
        <v>602</v>
      </c>
      <c r="H1443" s="7" t="s">
        <v>5037</v>
      </c>
      <c r="I1443" s="7" t="s">
        <v>5038</v>
      </c>
      <c r="J1443" s="7" t="s">
        <v>4916</v>
      </c>
      <c r="K1443" s="7" t="s">
        <v>4917</v>
      </c>
      <c r="L1443" s="7" t="s">
        <v>23</v>
      </c>
      <c r="M1443" s="7" t="s">
        <v>13724</v>
      </c>
      <c r="N1443" s="7" t="s">
        <v>13725</v>
      </c>
      <c r="O1443" s="7">
        <v>16</v>
      </c>
      <c r="P1443" s="7">
        <v>6934</v>
      </c>
      <c r="Q1443" s="7" t="s">
        <v>13726</v>
      </c>
      <c r="R1443" s="7" t="s">
        <v>74</v>
      </c>
      <c r="S1443" s="7" t="s">
        <v>1008</v>
      </c>
      <c r="T1443" s="7" t="s">
        <v>13727</v>
      </c>
      <c r="U1443" s="7" t="s">
        <v>2098</v>
      </c>
      <c r="V1443" s="7" t="s">
        <v>13728</v>
      </c>
    </row>
    <row r="1444" spans="1:53" hidden="1" x14ac:dyDescent="0.25">
      <c r="A1444" s="7" t="s">
        <v>13729</v>
      </c>
      <c r="B1444" s="7" t="s">
        <v>13730</v>
      </c>
      <c r="C1444" s="7" t="s">
        <v>99</v>
      </c>
      <c r="D1444" s="7" t="s">
        <v>3934</v>
      </c>
      <c r="E1444" s="7" t="s">
        <v>192</v>
      </c>
      <c r="F1444" s="7" t="s">
        <v>192</v>
      </c>
      <c r="G1444" s="7" t="s">
        <v>4963</v>
      </c>
      <c r="H1444" s="7" t="s">
        <v>5746</v>
      </c>
      <c r="I1444" s="7" t="s">
        <v>5747</v>
      </c>
      <c r="J1444" s="7" t="s">
        <v>4965</v>
      </c>
      <c r="K1444" s="7" t="s">
        <v>4966</v>
      </c>
      <c r="L1444" s="7" t="s">
        <v>23</v>
      </c>
      <c r="M1444" s="7" t="s">
        <v>13731</v>
      </c>
      <c r="N1444" s="7" t="s">
        <v>13731</v>
      </c>
      <c r="O1444" s="7">
        <v>8</v>
      </c>
      <c r="P1444" s="7">
        <v>5808</v>
      </c>
      <c r="Q1444" s="7" t="s">
        <v>13732</v>
      </c>
      <c r="R1444" s="7" t="s">
        <v>29</v>
      </c>
      <c r="S1444" s="7" t="s">
        <v>25</v>
      </c>
      <c r="T1444" s="7" t="s">
        <v>348</v>
      </c>
      <c r="U1444" s="7" t="s">
        <v>2896</v>
      </c>
      <c r="V1444" s="7" t="s">
        <v>13733</v>
      </c>
    </row>
    <row r="1445" spans="1:53" hidden="1" x14ac:dyDescent="0.25">
      <c r="A1445" s="7" t="s">
        <v>13734</v>
      </c>
      <c r="B1445" s="7" t="s">
        <v>13735</v>
      </c>
      <c r="C1445" s="7" t="s">
        <v>42</v>
      </c>
      <c r="D1445" s="7" t="s">
        <v>13736</v>
      </c>
      <c r="E1445" s="7" t="s">
        <v>192</v>
      </c>
      <c r="F1445" s="7" t="s">
        <v>192</v>
      </c>
      <c r="G1445" s="7" t="s">
        <v>4963</v>
      </c>
      <c r="H1445" s="7" t="s">
        <v>5898</v>
      </c>
      <c r="I1445" s="7" t="s">
        <v>3074</v>
      </c>
      <c r="J1445" s="7" t="s">
        <v>4965</v>
      </c>
      <c r="K1445" s="7" t="s">
        <v>4966</v>
      </c>
      <c r="L1445" s="7" t="s">
        <v>23</v>
      </c>
      <c r="M1445" s="7" t="s">
        <v>13737</v>
      </c>
      <c r="N1445" s="7" t="s">
        <v>13737</v>
      </c>
      <c r="O1445" s="7">
        <v>62</v>
      </c>
      <c r="P1445" s="7">
        <v>10526</v>
      </c>
      <c r="Q1445" s="7" t="s">
        <v>13738</v>
      </c>
      <c r="R1445" s="7" t="s">
        <v>456</v>
      </c>
      <c r="S1445" s="7" t="s">
        <v>1116</v>
      </c>
      <c r="T1445" s="7" t="s">
        <v>13739</v>
      </c>
      <c r="U1445" s="7" t="s">
        <v>3030</v>
      </c>
      <c r="V1445" s="7" t="s">
        <v>13740</v>
      </c>
    </row>
    <row r="1446" spans="1:53" hidden="1" x14ac:dyDescent="0.25">
      <c r="A1446" s="7" t="s">
        <v>13741</v>
      </c>
      <c r="B1446" s="7" t="s">
        <v>13742</v>
      </c>
      <c r="C1446" s="7" t="s">
        <v>99</v>
      </c>
      <c r="D1446" s="7" t="s">
        <v>13743</v>
      </c>
      <c r="E1446" s="7" t="s">
        <v>192</v>
      </c>
      <c r="F1446" s="7" t="s">
        <v>192</v>
      </c>
      <c r="G1446" s="7" t="s">
        <v>327</v>
      </c>
      <c r="H1446" s="7" t="s">
        <v>2363</v>
      </c>
      <c r="I1446" s="7" t="s">
        <v>5003</v>
      </c>
      <c r="J1446" s="7" t="s">
        <v>4881</v>
      </c>
      <c r="K1446" s="7" t="s">
        <v>4882</v>
      </c>
      <c r="L1446" s="7" t="s">
        <v>28</v>
      </c>
      <c r="M1446" s="7" t="s">
        <v>13744</v>
      </c>
      <c r="N1446" s="7" t="s">
        <v>2363</v>
      </c>
      <c r="O1446" s="7">
        <v>183</v>
      </c>
      <c r="P1446" s="7">
        <v>17455</v>
      </c>
      <c r="Q1446" s="7" t="s">
        <v>13745</v>
      </c>
      <c r="R1446" s="7" t="s">
        <v>45</v>
      </c>
      <c r="S1446" s="7" t="s">
        <v>37</v>
      </c>
      <c r="T1446" s="7" t="s">
        <v>13746</v>
      </c>
      <c r="U1446" s="7" t="s">
        <v>13747</v>
      </c>
      <c r="V1446" s="7" t="s">
        <v>13748</v>
      </c>
    </row>
    <row r="1447" spans="1:53" s="13" customFormat="1" x14ac:dyDescent="0.25">
      <c r="A1447" s="13" t="s">
        <v>13749</v>
      </c>
      <c r="B1447" s="13" t="s">
        <v>13750</v>
      </c>
      <c r="C1447" s="13" t="s">
        <v>42</v>
      </c>
      <c r="D1447" s="13" t="s">
        <v>13751</v>
      </c>
      <c r="E1447" s="13" t="s">
        <v>192</v>
      </c>
      <c r="F1447" s="13" t="s">
        <v>192</v>
      </c>
      <c r="G1447" s="13" t="s">
        <v>5102</v>
      </c>
      <c r="H1447" s="13" t="s">
        <v>5635</v>
      </c>
      <c r="I1447" s="13" t="s">
        <v>5636</v>
      </c>
      <c r="J1447" s="13" t="s">
        <v>5105</v>
      </c>
      <c r="K1447" s="13" t="s">
        <v>5106</v>
      </c>
      <c r="L1447" s="13" t="s">
        <v>23</v>
      </c>
      <c r="M1447" s="13" t="s">
        <v>13752</v>
      </c>
      <c r="N1447" s="13" t="s">
        <v>13752</v>
      </c>
      <c r="O1447" s="13">
        <v>53</v>
      </c>
      <c r="P1447" s="13">
        <v>8326</v>
      </c>
      <c r="Q1447" s="29" t="s">
        <v>13753</v>
      </c>
      <c r="R1447" s="29" t="s">
        <v>1087</v>
      </c>
      <c r="S1447" s="29" t="s">
        <v>166</v>
      </c>
      <c r="T1447" s="29" t="s">
        <v>2150</v>
      </c>
      <c r="U1447" s="29" t="s">
        <v>420</v>
      </c>
      <c r="V1447" s="29" t="s">
        <v>13754</v>
      </c>
      <c r="W1447" s="29"/>
      <c r="X1447" s="29">
        <v>1</v>
      </c>
      <c r="Y1447" s="29">
        <v>1</v>
      </c>
      <c r="Z1447" s="29">
        <v>40963922</v>
      </c>
      <c r="AA1447" s="29" t="s">
        <v>1761</v>
      </c>
      <c r="AB1447" s="29" t="s">
        <v>29</v>
      </c>
      <c r="AC1447" s="29" t="s">
        <v>19660</v>
      </c>
      <c r="AD1447" s="29">
        <v>19810615</v>
      </c>
      <c r="AE1447" s="29">
        <v>957980755</v>
      </c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</row>
    <row r="1448" spans="1:53" hidden="1" x14ac:dyDescent="0.25">
      <c r="A1448" s="7" t="s">
        <v>13755</v>
      </c>
      <c r="B1448" s="7" t="s">
        <v>13756</v>
      </c>
      <c r="C1448" s="7" t="s">
        <v>99</v>
      </c>
      <c r="D1448" s="7" t="s">
        <v>13757</v>
      </c>
      <c r="E1448" s="7" t="s">
        <v>192</v>
      </c>
      <c r="F1448" s="7" t="s">
        <v>192</v>
      </c>
      <c r="G1448" s="7" t="s">
        <v>2735</v>
      </c>
      <c r="H1448" s="7" t="s">
        <v>345</v>
      </c>
      <c r="I1448" s="7" t="s">
        <v>5879</v>
      </c>
      <c r="J1448" s="7" t="s">
        <v>6236</v>
      </c>
      <c r="K1448" s="7" t="s">
        <v>6237</v>
      </c>
      <c r="L1448" s="7" t="s">
        <v>28</v>
      </c>
      <c r="M1448" s="7" t="s">
        <v>2362</v>
      </c>
      <c r="N1448" s="7" t="s">
        <v>3439</v>
      </c>
      <c r="O1448" s="7">
        <v>76</v>
      </c>
      <c r="P1448" s="7">
        <v>6355</v>
      </c>
      <c r="Q1448" s="7" t="s">
        <v>13758</v>
      </c>
      <c r="R1448" s="7" t="s">
        <v>643</v>
      </c>
      <c r="S1448" s="7" t="s">
        <v>117</v>
      </c>
      <c r="T1448" s="7" t="s">
        <v>13759</v>
      </c>
      <c r="U1448" s="7" t="s">
        <v>1288</v>
      </c>
      <c r="V1448" s="7" t="s">
        <v>13760</v>
      </c>
    </row>
    <row r="1449" spans="1:53" s="13" customFormat="1" x14ac:dyDescent="0.25">
      <c r="A1449" s="13" t="s">
        <v>13761</v>
      </c>
      <c r="B1449" s="13" t="s">
        <v>13762</v>
      </c>
      <c r="C1449" s="13" t="s">
        <v>49</v>
      </c>
      <c r="D1449" s="13" t="s">
        <v>13763</v>
      </c>
      <c r="E1449" s="13" t="s">
        <v>192</v>
      </c>
      <c r="F1449" s="13" t="s">
        <v>192</v>
      </c>
      <c r="G1449" s="13" t="s">
        <v>5102</v>
      </c>
      <c r="H1449" s="13" t="s">
        <v>5382</v>
      </c>
      <c r="I1449" s="13" t="s">
        <v>5383</v>
      </c>
      <c r="J1449" s="13" t="s">
        <v>5105</v>
      </c>
      <c r="K1449" s="13" t="s">
        <v>5106</v>
      </c>
      <c r="L1449" s="13" t="s">
        <v>23</v>
      </c>
      <c r="M1449" s="13" t="s">
        <v>13764</v>
      </c>
      <c r="N1449" s="13" t="s">
        <v>13765</v>
      </c>
      <c r="O1449" s="13">
        <v>104</v>
      </c>
      <c r="P1449" s="13">
        <v>11226</v>
      </c>
      <c r="Q1449" s="29" t="s">
        <v>13766</v>
      </c>
      <c r="R1449" s="29" t="s">
        <v>61</v>
      </c>
      <c r="S1449" s="29" t="s">
        <v>52</v>
      </c>
      <c r="T1449" s="29" t="s">
        <v>375</v>
      </c>
      <c r="U1449" s="29" t="s">
        <v>2031</v>
      </c>
      <c r="V1449" s="29" t="s">
        <v>13767</v>
      </c>
      <c r="W1449" s="29"/>
      <c r="X1449" s="29">
        <v>1</v>
      </c>
      <c r="Y1449" s="29">
        <v>1</v>
      </c>
      <c r="Z1449" s="29">
        <v>26952826</v>
      </c>
      <c r="AA1449" s="29" t="s">
        <v>152</v>
      </c>
      <c r="AB1449" s="29" t="s">
        <v>702</v>
      </c>
      <c r="AC1449" s="29" t="s">
        <v>812</v>
      </c>
      <c r="AD1449" s="29">
        <v>19690303</v>
      </c>
      <c r="AE1449" s="29">
        <v>943316988</v>
      </c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</row>
    <row r="1450" spans="1:53" s="13" customFormat="1" x14ac:dyDescent="0.25">
      <c r="A1450" s="13" t="s">
        <v>13768</v>
      </c>
      <c r="B1450" s="13" t="s">
        <v>13769</v>
      </c>
      <c r="C1450" s="13" t="s">
        <v>42</v>
      </c>
      <c r="D1450" s="13" t="s">
        <v>13770</v>
      </c>
      <c r="E1450" s="13" t="s">
        <v>192</v>
      </c>
      <c r="F1450" s="13" t="s">
        <v>192</v>
      </c>
      <c r="G1450" s="13" t="s">
        <v>5102</v>
      </c>
      <c r="H1450" s="13" t="s">
        <v>5382</v>
      </c>
      <c r="I1450" s="13" t="s">
        <v>5383</v>
      </c>
      <c r="J1450" s="13" t="s">
        <v>5105</v>
      </c>
      <c r="K1450" s="13" t="s">
        <v>5106</v>
      </c>
      <c r="L1450" s="13" t="s">
        <v>23</v>
      </c>
      <c r="M1450" s="13" t="s">
        <v>13771</v>
      </c>
      <c r="N1450" s="13" t="s">
        <v>13772</v>
      </c>
      <c r="O1450" s="13">
        <v>42</v>
      </c>
      <c r="P1450" s="13">
        <v>8326</v>
      </c>
      <c r="Q1450" s="29" t="s">
        <v>13773</v>
      </c>
      <c r="R1450" s="29" t="s">
        <v>96</v>
      </c>
      <c r="S1450" s="29" t="s">
        <v>384</v>
      </c>
      <c r="T1450" s="29" t="s">
        <v>375</v>
      </c>
      <c r="U1450" s="29" t="s">
        <v>645</v>
      </c>
      <c r="V1450" s="29" t="s">
        <v>13774</v>
      </c>
      <c r="W1450" s="29"/>
      <c r="X1450" s="29">
        <v>1</v>
      </c>
      <c r="Y1450" s="29">
        <v>1</v>
      </c>
      <c r="Z1450" s="29">
        <v>18984699</v>
      </c>
      <c r="AA1450" s="29" t="s">
        <v>19652</v>
      </c>
      <c r="AB1450" s="29" t="s">
        <v>172</v>
      </c>
      <c r="AC1450" s="29" t="s">
        <v>19653</v>
      </c>
      <c r="AD1450" s="29">
        <v>19600821</v>
      </c>
      <c r="AE1450" s="29">
        <v>975533011</v>
      </c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</row>
    <row r="1451" spans="1:53" s="13" customFormat="1" x14ac:dyDescent="0.25">
      <c r="A1451" s="13" t="s">
        <v>13775</v>
      </c>
      <c r="B1451" s="13" t="s">
        <v>13776</v>
      </c>
      <c r="C1451" s="13" t="s">
        <v>42</v>
      </c>
      <c r="D1451" s="13" t="s">
        <v>13777</v>
      </c>
      <c r="E1451" s="13" t="s">
        <v>192</v>
      </c>
      <c r="F1451" s="13" t="s">
        <v>192</v>
      </c>
      <c r="G1451" s="13" t="s">
        <v>5102</v>
      </c>
      <c r="H1451" s="13" t="s">
        <v>5382</v>
      </c>
      <c r="I1451" s="13" t="s">
        <v>5383</v>
      </c>
      <c r="J1451" s="13" t="s">
        <v>5105</v>
      </c>
      <c r="K1451" s="13" t="s">
        <v>5106</v>
      </c>
      <c r="L1451" s="13" t="s">
        <v>23</v>
      </c>
      <c r="M1451" s="13" t="s">
        <v>13778</v>
      </c>
      <c r="N1451" s="13" t="s">
        <v>13778</v>
      </c>
      <c r="O1451" s="13">
        <v>45</v>
      </c>
      <c r="P1451" s="13">
        <v>8326</v>
      </c>
      <c r="Q1451" s="29"/>
      <c r="R1451" s="29"/>
      <c r="S1451" s="29"/>
      <c r="T1451" s="29"/>
      <c r="U1451" s="29"/>
      <c r="V1451" s="29"/>
      <c r="W1451" s="29"/>
      <c r="X1451" s="29">
        <v>7</v>
      </c>
      <c r="Y1451" s="29">
        <v>1</v>
      </c>
      <c r="Z1451" s="29">
        <v>19558186</v>
      </c>
      <c r="AA1451" s="29" t="s">
        <v>33</v>
      </c>
      <c r="AB1451" s="29" t="s">
        <v>807</v>
      </c>
      <c r="AC1451" s="29" t="s">
        <v>11571</v>
      </c>
      <c r="AD1451" s="29">
        <v>19690803</v>
      </c>
      <c r="AE1451" s="29">
        <v>988636491</v>
      </c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</row>
    <row r="1452" spans="1:53" s="13" customFormat="1" x14ac:dyDescent="0.25">
      <c r="A1452" s="13" t="s">
        <v>13779</v>
      </c>
      <c r="B1452" s="13" t="s">
        <v>13780</v>
      </c>
      <c r="C1452" s="13" t="s">
        <v>48</v>
      </c>
      <c r="D1452" s="13" t="s">
        <v>13781</v>
      </c>
      <c r="E1452" s="13" t="s">
        <v>192</v>
      </c>
      <c r="F1452" s="13" t="s">
        <v>192</v>
      </c>
      <c r="G1452" s="13" t="s">
        <v>602</v>
      </c>
      <c r="H1452" s="13" t="s">
        <v>2678</v>
      </c>
      <c r="I1452" s="13" t="s">
        <v>11771</v>
      </c>
      <c r="J1452" s="13" t="s">
        <v>5105</v>
      </c>
      <c r="K1452" s="13" t="s">
        <v>5106</v>
      </c>
      <c r="L1452" s="13" t="s">
        <v>23</v>
      </c>
      <c r="M1452" s="13" t="s">
        <v>13782</v>
      </c>
      <c r="N1452" s="13" t="s">
        <v>13782</v>
      </c>
      <c r="O1452" s="13">
        <v>214</v>
      </c>
      <c r="P1452" s="13">
        <v>20101</v>
      </c>
      <c r="Q1452" s="29" t="s">
        <v>13783</v>
      </c>
      <c r="R1452" s="29" t="s">
        <v>539</v>
      </c>
      <c r="S1452" s="29" t="s">
        <v>2363</v>
      </c>
      <c r="T1452" s="29" t="s">
        <v>13784</v>
      </c>
      <c r="U1452" s="29" t="s">
        <v>3619</v>
      </c>
      <c r="V1452" s="29" t="s">
        <v>13785</v>
      </c>
      <c r="W1452" s="29">
        <v>948391524</v>
      </c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</row>
    <row r="1453" spans="1:53" hidden="1" x14ac:dyDescent="0.25">
      <c r="A1453" s="7" t="s">
        <v>13786</v>
      </c>
      <c r="B1453" s="7" t="s">
        <v>13787</v>
      </c>
      <c r="C1453" s="7" t="s">
        <v>99</v>
      </c>
      <c r="D1453" s="7" t="s">
        <v>9934</v>
      </c>
      <c r="E1453" s="7" t="s">
        <v>192</v>
      </c>
      <c r="F1453" s="7" t="s">
        <v>192</v>
      </c>
      <c r="G1453" s="7" t="s">
        <v>5160</v>
      </c>
      <c r="H1453" s="7" t="s">
        <v>5346</v>
      </c>
      <c r="I1453" s="7" t="s">
        <v>5347</v>
      </c>
      <c r="J1453" s="7" t="s">
        <v>5163</v>
      </c>
      <c r="K1453" s="7" t="s">
        <v>5164</v>
      </c>
      <c r="L1453" s="7" t="s">
        <v>28</v>
      </c>
      <c r="M1453" s="7" t="s">
        <v>9934</v>
      </c>
      <c r="N1453" s="7" t="s">
        <v>9934</v>
      </c>
      <c r="O1453" s="7">
        <v>30</v>
      </c>
      <c r="P1453" s="7">
        <v>5355</v>
      </c>
      <c r="Q1453" s="7" t="s">
        <v>13788</v>
      </c>
      <c r="R1453" s="7" t="s">
        <v>3226</v>
      </c>
      <c r="S1453" s="7" t="s">
        <v>146</v>
      </c>
      <c r="T1453" s="7" t="s">
        <v>13789</v>
      </c>
      <c r="U1453" s="7" t="s">
        <v>3003</v>
      </c>
      <c r="V1453" s="7" t="s">
        <v>13790</v>
      </c>
    </row>
    <row r="1454" spans="1:53" hidden="1" x14ac:dyDescent="0.25">
      <c r="A1454" s="7" t="s">
        <v>13791</v>
      </c>
      <c r="B1454" s="7" t="s">
        <v>13792</v>
      </c>
      <c r="C1454" s="7" t="s">
        <v>99</v>
      </c>
      <c r="D1454" s="7" t="s">
        <v>13793</v>
      </c>
      <c r="E1454" s="7" t="s">
        <v>192</v>
      </c>
      <c r="F1454" s="7" t="s">
        <v>192</v>
      </c>
      <c r="G1454" s="7" t="s">
        <v>2735</v>
      </c>
      <c r="H1454" s="7" t="s">
        <v>232</v>
      </c>
      <c r="I1454" s="7" t="s">
        <v>6235</v>
      </c>
      <c r="J1454" s="7" t="s">
        <v>6236</v>
      </c>
      <c r="K1454" s="7" t="s">
        <v>6237</v>
      </c>
      <c r="L1454" s="7" t="s">
        <v>23</v>
      </c>
      <c r="M1454" s="7" t="s">
        <v>13794</v>
      </c>
      <c r="N1454" s="7" t="s">
        <v>13795</v>
      </c>
      <c r="O1454" s="7">
        <v>17</v>
      </c>
      <c r="P1454" s="7">
        <v>12808</v>
      </c>
      <c r="Q1454" s="7" t="s">
        <v>13796</v>
      </c>
      <c r="R1454" s="7" t="s">
        <v>51</v>
      </c>
      <c r="S1454" s="7" t="s">
        <v>525</v>
      </c>
      <c r="T1454" s="7" t="s">
        <v>732</v>
      </c>
      <c r="U1454" s="7" t="s">
        <v>830</v>
      </c>
      <c r="V1454" s="7" t="s">
        <v>13797</v>
      </c>
    </row>
    <row r="1455" spans="1:53" s="13" customFormat="1" x14ac:dyDescent="0.25">
      <c r="A1455" s="13" t="s">
        <v>13798</v>
      </c>
      <c r="B1455" s="13" t="s">
        <v>13799</v>
      </c>
      <c r="C1455" s="13" t="s">
        <v>42</v>
      </c>
      <c r="D1455" s="13" t="s">
        <v>13800</v>
      </c>
      <c r="E1455" s="13" t="s">
        <v>192</v>
      </c>
      <c r="F1455" s="13" t="s">
        <v>192</v>
      </c>
      <c r="G1455" s="13" t="s">
        <v>5947</v>
      </c>
      <c r="H1455" s="13" t="s">
        <v>8925</v>
      </c>
      <c r="I1455" s="13" t="s">
        <v>8926</v>
      </c>
      <c r="J1455" s="13" t="s">
        <v>5105</v>
      </c>
      <c r="K1455" s="13" t="s">
        <v>5106</v>
      </c>
      <c r="L1455" s="13" t="s">
        <v>23</v>
      </c>
      <c r="M1455" s="13" t="s">
        <v>673</v>
      </c>
      <c r="N1455" s="13" t="s">
        <v>673</v>
      </c>
      <c r="O1455" s="13">
        <v>55</v>
      </c>
      <c r="P1455" s="13">
        <v>8326</v>
      </c>
      <c r="Q1455" s="29" t="s">
        <v>13801</v>
      </c>
      <c r="R1455" s="29" t="s">
        <v>2730</v>
      </c>
      <c r="S1455" s="29" t="s">
        <v>2731</v>
      </c>
      <c r="T1455" s="29" t="s">
        <v>13802</v>
      </c>
      <c r="U1455" s="29" t="s">
        <v>3329</v>
      </c>
      <c r="V1455" s="29" t="s">
        <v>13803</v>
      </c>
      <c r="W1455" s="29"/>
      <c r="X1455" s="29">
        <v>1</v>
      </c>
      <c r="Y1455" s="29">
        <v>1</v>
      </c>
      <c r="Z1455" s="29">
        <v>19560310</v>
      </c>
      <c r="AA1455" s="29" t="s">
        <v>11557</v>
      </c>
      <c r="AB1455" s="29" t="s">
        <v>2821</v>
      </c>
      <c r="AC1455" s="29" t="s">
        <v>19681</v>
      </c>
      <c r="AD1455" s="29">
        <v>19721011</v>
      </c>
      <c r="AE1455" s="29">
        <v>995808544</v>
      </c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</row>
    <row r="1456" spans="1:53" hidden="1" x14ac:dyDescent="0.25">
      <c r="A1456" s="7" t="s">
        <v>13804</v>
      </c>
      <c r="B1456" s="7" t="s">
        <v>13805</v>
      </c>
      <c r="C1456" s="7" t="s">
        <v>36</v>
      </c>
      <c r="D1456" s="7" t="s">
        <v>13806</v>
      </c>
      <c r="E1456" s="7" t="s">
        <v>192</v>
      </c>
      <c r="F1456" s="7" t="s">
        <v>192</v>
      </c>
      <c r="G1456" s="7" t="s">
        <v>2735</v>
      </c>
      <c r="H1456" s="7" t="s">
        <v>345</v>
      </c>
      <c r="I1456" s="7" t="s">
        <v>5879</v>
      </c>
      <c r="J1456" s="7" t="s">
        <v>6236</v>
      </c>
      <c r="K1456" s="7" t="s">
        <v>6237</v>
      </c>
      <c r="L1456" s="7" t="s">
        <v>28</v>
      </c>
      <c r="M1456" s="7" t="s">
        <v>13807</v>
      </c>
      <c r="N1456" s="7" t="s">
        <v>13808</v>
      </c>
      <c r="O1456" s="7">
        <v>95</v>
      </c>
      <c r="P1456" s="7">
        <v>851</v>
      </c>
      <c r="Q1456" s="7" t="s">
        <v>13809</v>
      </c>
      <c r="R1456" s="7" t="s">
        <v>61</v>
      </c>
      <c r="S1456" s="7" t="s">
        <v>370</v>
      </c>
      <c r="T1456" s="7" t="s">
        <v>13810</v>
      </c>
      <c r="U1456" s="7" t="s">
        <v>1080</v>
      </c>
      <c r="V1456" s="7" t="s">
        <v>13811</v>
      </c>
    </row>
    <row r="1457" spans="1:53" s="13" customFormat="1" x14ac:dyDescent="0.25">
      <c r="A1457" s="13" t="s">
        <v>13812</v>
      </c>
      <c r="B1457" s="13" t="s">
        <v>13813</v>
      </c>
      <c r="C1457" s="13" t="s">
        <v>42</v>
      </c>
      <c r="D1457" s="13" t="s">
        <v>13814</v>
      </c>
      <c r="E1457" s="13" t="s">
        <v>192</v>
      </c>
      <c r="F1457" s="13" t="s">
        <v>192</v>
      </c>
      <c r="G1457" s="13" t="s">
        <v>5102</v>
      </c>
      <c r="H1457" s="13" t="s">
        <v>5705</v>
      </c>
      <c r="I1457" s="13" t="s">
        <v>3066</v>
      </c>
      <c r="J1457" s="13" t="s">
        <v>5105</v>
      </c>
      <c r="K1457" s="13" t="s">
        <v>5106</v>
      </c>
      <c r="L1457" s="13" t="s">
        <v>23</v>
      </c>
      <c r="M1457" s="13" t="s">
        <v>13815</v>
      </c>
      <c r="N1457" s="13" t="s">
        <v>13815</v>
      </c>
      <c r="O1457" s="13">
        <v>51</v>
      </c>
      <c r="P1457" s="13">
        <v>8326</v>
      </c>
      <c r="Q1457" s="29" t="s">
        <v>13816</v>
      </c>
      <c r="R1457" s="29" t="s">
        <v>1176</v>
      </c>
      <c r="S1457" s="29" t="s">
        <v>25</v>
      </c>
      <c r="T1457" s="29" t="s">
        <v>517</v>
      </c>
      <c r="U1457" s="29" t="s">
        <v>3294</v>
      </c>
      <c r="V1457" s="29" t="s">
        <v>13817</v>
      </c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</row>
    <row r="1458" spans="1:53" hidden="1" x14ac:dyDescent="0.25">
      <c r="A1458" s="7" t="s">
        <v>13818</v>
      </c>
      <c r="B1458" s="7" t="s">
        <v>13819</v>
      </c>
      <c r="C1458" s="7" t="s">
        <v>303</v>
      </c>
      <c r="D1458" s="7" t="s">
        <v>3881</v>
      </c>
      <c r="E1458" s="7" t="s">
        <v>192</v>
      </c>
      <c r="F1458" s="7" t="s">
        <v>192</v>
      </c>
      <c r="G1458" s="7" t="s">
        <v>5102</v>
      </c>
      <c r="H1458" s="7" t="s">
        <v>3881</v>
      </c>
      <c r="I1458" s="7" t="s">
        <v>5192</v>
      </c>
      <c r="J1458" s="7" t="s">
        <v>5318</v>
      </c>
      <c r="K1458" s="7" t="s">
        <v>5319</v>
      </c>
      <c r="L1458" s="7" t="s">
        <v>28</v>
      </c>
      <c r="M1458" s="7" t="s">
        <v>13820</v>
      </c>
      <c r="N1458" s="7" t="s">
        <v>159</v>
      </c>
      <c r="O1458" s="7">
        <v>300</v>
      </c>
      <c r="P1458" s="7">
        <v>14530</v>
      </c>
      <c r="Q1458" s="7" t="s">
        <v>13821</v>
      </c>
      <c r="R1458" s="7" t="s">
        <v>1306</v>
      </c>
      <c r="S1458" s="7" t="s">
        <v>97</v>
      </c>
      <c r="T1458" s="7" t="s">
        <v>106</v>
      </c>
      <c r="U1458" s="7" t="s">
        <v>13822</v>
      </c>
      <c r="V1458" s="7" t="s">
        <v>13823</v>
      </c>
    </row>
    <row r="1459" spans="1:53" hidden="1" x14ac:dyDescent="0.25">
      <c r="A1459" s="7" t="s">
        <v>13824</v>
      </c>
      <c r="B1459" s="7" t="s">
        <v>13825</v>
      </c>
      <c r="C1459" s="7" t="s">
        <v>303</v>
      </c>
      <c r="D1459" s="7" t="s">
        <v>8374</v>
      </c>
      <c r="E1459" s="7" t="s">
        <v>192</v>
      </c>
      <c r="F1459" s="7" t="s">
        <v>192</v>
      </c>
      <c r="G1459" s="7" t="s">
        <v>4963</v>
      </c>
      <c r="H1459" s="7" t="s">
        <v>8374</v>
      </c>
      <c r="I1459" s="7" t="s">
        <v>8375</v>
      </c>
      <c r="J1459" s="7" t="s">
        <v>5318</v>
      </c>
      <c r="K1459" s="7" t="s">
        <v>5319</v>
      </c>
      <c r="L1459" s="7" t="s">
        <v>28</v>
      </c>
      <c r="M1459" s="7" t="s">
        <v>2362</v>
      </c>
      <c r="N1459" s="7" t="s">
        <v>8374</v>
      </c>
      <c r="O1459" s="7">
        <v>28</v>
      </c>
      <c r="P1459" s="7">
        <v>4630</v>
      </c>
      <c r="Q1459" s="7" t="s">
        <v>13826</v>
      </c>
      <c r="R1459" s="7" t="s">
        <v>520</v>
      </c>
      <c r="S1459" s="7" t="s">
        <v>9700</v>
      </c>
      <c r="T1459" s="7" t="s">
        <v>13827</v>
      </c>
      <c r="U1459" s="7" t="s">
        <v>2073</v>
      </c>
      <c r="V1459" s="7" t="s">
        <v>13828</v>
      </c>
    </row>
    <row r="1460" spans="1:53" hidden="1" x14ac:dyDescent="0.25">
      <c r="A1460" s="7" t="s">
        <v>13829</v>
      </c>
      <c r="B1460" s="7" t="s">
        <v>13830</v>
      </c>
      <c r="C1460" s="7" t="s">
        <v>36</v>
      </c>
      <c r="D1460" s="7" t="s">
        <v>3183</v>
      </c>
      <c r="E1460" s="7" t="s">
        <v>192</v>
      </c>
      <c r="F1460" s="7" t="s">
        <v>192</v>
      </c>
      <c r="G1460" s="7" t="s">
        <v>4963</v>
      </c>
      <c r="H1460" s="7" t="s">
        <v>7795</v>
      </c>
      <c r="I1460" s="7" t="s">
        <v>7796</v>
      </c>
      <c r="J1460" s="7" t="s">
        <v>4965</v>
      </c>
      <c r="K1460" s="7" t="s">
        <v>4966</v>
      </c>
      <c r="L1460" s="7" t="s">
        <v>23</v>
      </c>
      <c r="M1460" s="7" t="s">
        <v>95</v>
      </c>
      <c r="N1460" s="7" t="s">
        <v>95</v>
      </c>
      <c r="O1460" s="7">
        <v>26</v>
      </c>
      <c r="P1460" s="7">
        <v>6934</v>
      </c>
      <c r="Q1460" s="7" t="s">
        <v>13831</v>
      </c>
      <c r="R1460" s="7" t="s">
        <v>1047</v>
      </c>
      <c r="S1460" s="7" t="s">
        <v>1306</v>
      </c>
      <c r="T1460" s="7" t="s">
        <v>2273</v>
      </c>
      <c r="U1460" s="7" t="s">
        <v>1567</v>
      </c>
      <c r="V1460" s="7" t="s">
        <v>13832</v>
      </c>
    </row>
    <row r="1461" spans="1:53" hidden="1" x14ac:dyDescent="0.25">
      <c r="A1461" s="7" t="s">
        <v>13833</v>
      </c>
      <c r="B1461" s="7" t="s">
        <v>13834</v>
      </c>
      <c r="C1461" s="7" t="s">
        <v>99</v>
      </c>
      <c r="D1461" s="7" t="s">
        <v>1305</v>
      </c>
      <c r="E1461" s="7" t="s">
        <v>192</v>
      </c>
      <c r="F1461" s="7" t="s">
        <v>192</v>
      </c>
      <c r="G1461" s="7" t="s">
        <v>327</v>
      </c>
      <c r="H1461" s="7" t="s">
        <v>7732</v>
      </c>
      <c r="I1461" s="7" t="s">
        <v>2716</v>
      </c>
      <c r="J1461" s="7" t="s">
        <v>4881</v>
      </c>
      <c r="K1461" s="7" t="s">
        <v>4882</v>
      </c>
      <c r="L1461" s="7" t="s">
        <v>23</v>
      </c>
      <c r="M1461" s="7" t="s">
        <v>13835</v>
      </c>
      <c r="N1461" s="7" t="s">
        <v>1822</v>
      </c>
      <c r="O1461" s="7">
        <v>37</v>
      </c>
      <c r="P1461" s="7">
        <v>6808</v>
      </c>
      <c r="Q1461" s="7" t="s">
        <v>13836</v>
      </c>
      <c r="R1461" s="7" t="s">
        <v>522</v>
      </c>
      <c r="S1461" s="7" t="s">
        <v>9467</v>
      </c>
      <c r="T1461" s="7" t="s">
        <v>13837</v>
      </c>
      <c r="U1461" s="7" t="s">
        <v>13838</v>
      </c>
      <c r="V1461" s="7" t="s">
        <v>13839</v>
      </c>
    </row>
    <row r="1462" spans="1:53" hidden="1" x14ac:dyDescent="0.25">
      <c r="A1462" s="7" t="s">
        <v>13840</v>
      </c>
      <c r="B1462" s="7" t="s">
        <v>13841</v>
      </c>
      <c r="C1462" s="7" t="s">
        <v>99</v>
      </c>
      <c r="D1462" s="7" t="s">
        <v>13842</v>
      </c>
      <c r="E1462" s="7" t="s">
        <v>192</v>
      </c>
      <c r="F1462" s="7" t="s">
        <v>192</v>
      </c>
      <c r="G1462" s="7" t="s">
        <v>4925</v>
      </c>
      <c r="H1462" s="7" t="s">
        <v>4925</v>
      </c>
      <c r="I1462" s="7" t="s">
        <v>5047</v>
      </c>
      <c r="J1462" s="7" t="s">
        <v>4928</v>
      </c>
      <c r="K1462" s="7" t="s">
        <v>4929</v>
      </c>
      <c r="L1462" s="7" t="s">
        <v>28</v>
      </c>
      <c r="M1462" s="7" t="s">
        <v>13843</v>
      </c>
      <c r="N1462" s="7" t="s">
        <v>13844</v>
      </c>
      <c r="O1462" s="7">
        <v>14</v>
      </c>
      <c r="P1462" s="7">
        <v>12355</v>
      </c>
      <c r="Q1462" s="7" t="s">
        <v>13845</v>
      </c>
      <c r="R1462" s="7" t="s">
        <v>61</v>
      </c>
      <c r="S1462" s="7" t="s">
        <v>1215</v>
      </c>
      <c r="T1462" s="7" t="s">
        <v>13846</v>
      </c>
      <c r="U1462" s="7" t="s">
        <v>1188</v>
      </c>
      <c r="V1462" s="7" t="s">
        <v>13847</v>
      </c>
    </row>
    <row r="1463" spans="1:53" hidden="1" x14ac:dyDescent="0.25">
      <c r="A1463" s="7" t="s">
        <v>13848</v>
      </c>
      <c r="B1463" s="7" t="s">
        <v>13849</v>
      </c>
      <c r="C1463" s="7" t="s">
        <v>114</v>
      </c>
      <c r="D1463" s="7" t="s">
        <v>13850</v>
      </c>
      <c r="E1463" s="7" t="s">
        <v>192</v>
      </c>
      <c r="F1463" s="7" t="s">
        <v>192</v>
      </c>
      <c r="G1463" s="7" t="s">
        <v>4319</v>
      </c>
      <c r="H1463" s="7" t="s">
        <v>5122</v>
      </c>
      <c r="I1463" s="7" t="s">
        <v>5123</v>
      </c>
      <c r="J1463" s="7" t="s">
        <v>5124</v>
      </c>
      <c r="K1463" s="7" t="s">
        <v>5125</v>
      </c>
      <c r="L1463" s="7" t="s">
        <v>23</v>
      </c>
      <c r="M1463" s="7" t="s">
        <v>13851</v>
      </c>
      <c r="N1463" s="7" t="s">
        <v>13852</v>
      </c>
      <c r="O1463" s="7">
        <v>110</v>
      </c>
      <c r="P1463" s="7">
        <v>12426</v>
      </c>
      <c r="Q1463" s="7" t="s">
        <v>13853</v>
      </c>
      <c r="R1463" s="7" t="s">
        <v>166</v>
      </c>
      <c r="S1463" s="7" t="s">
        <v>85</v>
      </c>
      <c r="T1463" s="7" t="s">
        <v>13854</v>
      </c>
      <c r="U1463" s="7" t="s">
        <v>1801</v>
      </c>
      <c r="V1463" s="7" t="s">
        <v>13855</v>
      </c>
    </row>
    <row r="1464" spans="1:53" hidden="1" x14ac:dyDescent="0.25">
      <c r="A1464" s="7" t="s">
        <v>13856</v>
      </c>
      <c r="B1464" s="7" t="s">
        <v>13857</v>
      </c>
      <c r="C1464" s="7" t="s">
        <v>49</v>
      </c>
      <c r="D1464" s="7" t="s">
        <v>13858</v>
      </c>
      <c r="E1464" s="7" t="s">
        <v>192</v>
      </c>
      <c r="F1464" s="7" t="s">
        <v>192</v>
      </c>
      <c r="G1464" s="7" t="s">
        <v>4319</v>
      </c>
      <c r="H1464" s="7" t="s">
        <v>1162</v>
      </c>
      <c r="I1464" s="7" t="s">
        <v>5233</v>
      </c>
      <c r="J1464" s="7" t="s">
        <v>5124</v>
      </c>
      <c r="K1464" s="7" t="s">
        <v>5125</v>
      </c>
      <c r="L1464" s="7" t="s">
        <v>23</v>
      </c>
      <c r="M1464" s="7" t="s">
        <v>13859</v>
      </c>
      <c r="N1464" s="7" t="s">
        <v>13859</v>
      </c>
      <c r="O1464" s="7">
        <v>73</v>
      </c>
      <c r="P1464" s="7">
        <v>8826</v>
      </c>
      <c r="Q1464" s="7" t="s">
        <v>13860</v>
      </c>
      <c r="R1464" s="7" t="s">
        <v>263</v>
      </c>
      <c r="S1464" s="7" t="s">
        <v>1583</v>
      </c>
      <c r="T1464" s="7" t="s">
        <v>13861</v>
      </c>
      <c r="U1464" s="7" t="s">
        <v>2050</v>
      </c>
      <c r="V1464" s="7" t="s">
        <v>13862</v>
      </c>
    </row>
    <row r="1465" spans="1:53" hidden="1" x14ac:dyDescent="0.25">
      <c r="A1465" s="7" t="s">
        <v>13863</v>
      </c>
      <c r="B1465" s="7" t="s">
        <v>13864</v>
      </c>
      <c r="C1465" s="7" t="s">
        <v>99</v>
      </c>
      <c r="D1465" s="7" t="s">
        <v>4078</v>
      </c>
      <c r="E1465" s="7" t="s">
        <v>192</v>
      </c>
      <c r="F1465" s="7" t="s">
        <v>192</v>
      </c>
      <c r="G1465" s="7" t="s">
        <v>327</v>
      </c>
      <c r="H1465" s="7" t="s">
        <v>329</v>
      </c>
      <c r="I1465" s="7" t="s">
        <v>4890</v>
      </c>
      <c r="J1465" s="7" t="s">
        <v>4881</v>
      </c>
      <c r="K1465" s="7" t="s">
        <v>4882</v>
      </c>
      <c r="L1465" s="7" t="s">
        <v>28</v>
      </c>
      <c r="M1465" s="7" t="s">
        <v>13865</v>
      </c>
      <c r="N1465" s="7" t="s">
        <v>329</v>
      </c>
      <c r="O1465" s="7">
        <v>47</v>
      </c>
      <c r="P1465" s="7">
        <v>5355</v>
      </c>
      <c r="Q1465" s="7" t="s">
        <v>13866</v>
      </c>
      <c r="R1465" s="7" t="s">
        <v>112</v>
      </c>
      <c r="S1465" s="7" t="s">
        <v>534</v>
      </c>
      <c r="T1465" s="7" t="s">
        <v>13867</v>
      </c>
      <c r="U1465" s="7" t="s">
        <v>1304</v>
      </c>
      <c r="V1465" s="7" t="s">
        <v>13868</v>
      </c>
    </row>
    <row r="1466" spans="1:53" hidden="1" x14ac:dyDescent="0.25">
      <c r="A1466" s="7" t="s">
        <v>13869</v>
      </c>
      <c r="B1466" s="7" t="s">
        <v>13870</v>
      </c>
      <c r="C1466" s="7" t="s">
        <v>36</v>
      </c>
      <c r="D1466" s="7" t="s">
        <v>13871</v>
      </c>
      <c r="E1466" s="7" t="s">
        <v>192</v>
      </c>
      <c r="F1466" s="7" t="s">
        <v>192</v>
      </c>
      <c r="G1466" s="7" t="s">
        <v>4963</v>
      </c>
      <c r="H1466" s="7" t="s">
        <v>3739</v>
      </c>
      <c r="I1466" s="7" t="s">
        <v>5338</v>
      </c>
      <c r="J1466" s="7" t="s">
        <v>4965</v>
      </c>
      <c r="K1466" s="7" t="s">
        <v>4966</v>
      </c>
      <c r="L1466" s="7" t="s">
        <v>23</v>
      </c>
      <c r="M1466" s="7" t="s">
        <v>13872</v>
      </c>
      <c r="N1466" s="7" t="s">
        <v>13872</v>
      </c>
      <c r="O1466" s="7">
        <v>13</v>
      </c>
      <c r="P1466" s="7">
        <v>6934</v>
      </c>
      <c r="Q1466" s="7" t="s">
        <v>13873</v>
      </c>
      <c r="R1466" s="7" t="s">
        <v>70</v>
      </c>
      <c r="S1466" s="7" t="s">
        <v>77</v>
      </c>
      <c r="T1466" s="7" t="s">
        <v>13874</v>
      </c>
      <c r="U1466" s="7" t="s">
        <v>3258</v>
      </c>
      <c r="V1466" s="7" t="s">
        <v>13875</v>
      </c>
    </row>
    <row r="1467" spans="1:53" hidden="1" x14ac:dyDescent="0.25">
      <c r="A1467" s="7" t="s">
        <v>13876</v>
      </c>
      <c r="B1467" s="7" t="s">
        <v>13877</v>
      </c>
      <c r="C1467" s="7" t="s">
        <v>114</v>
      </c>
      <c r="D1467" s="7" t="s">
        <v>13878</v>
      </c>
      <c r="E1467" s="7" t="s">
        <v>192</v>
      </c>
      <c r="F1467" s="7" t="s">
        <v>192</v>
      </c>
      <c r="G1467" s="7" t="s">
        <v>327</v>
      </c>
      <c r="H1467" s="7" t="s">
        <v>329</v>
      </c>
      <c r="I1467" s="7" t="s">
        <v>4890</v>
      </c>
      <c r="J1467" s="7" t="s">
        <v>4881</v>
      </c>
      <c r="K1467" s="7" t="s">
        <v>4882</v>
      </c>
      <c r="L1467" s="7" t="s">
        <v>28</v>
      </c>
      <c r="M1467" s="7" t="s">
        <v>13879</v>
      </c>
      <c r="N1467" s="7" t="s">
        <v>329</v>
      </c>
      <c r="O1467" s="7">
        <v>1784</v>
      </c>
      <c r="P1467" s="7">
        <v>851</v>
      </c>
      <c r="Q1467" s="7" t="s">
        <v>13880</v>
      </c>
      <c r="R1467" s="7" t="s">
        <v>82</v>
      </c>
      <c r="S1467" s="7" t="s">
        <v>370</v>
      </c>
      <c r="T1467" s="7" t="s">
        <v>13881</v>
      </c>
      <c r="U1467" s="7" t="s">
        <v>690</v>
      </c>
      <c r="V1467" s="7" t="s">
        <v>13882</v>
      </c>
    </row>
    <row r="1468" spans="1:53" hidden="1" x14ac:dyDescent="0.25">
      <c r="A1468" s="7" t="s">
        <v>13883</v>
      </c>
      <c r="B1468" s="7" t="s">
        <v>13884</v>
      </c>
      <c r="C1468" s="7" t="s">
        <v>42</v>
      </c>
      <c r="D1468" s="7" t="s">
        <v>13885</v>
      </c>
      <c r="E1468" s="7" t="s">
        <v>192</v>
      </c>
      <c r="F1468" s="7" t="s">
        <v>192</v>
      </c>
      <c r="G1468" s="7" t="s">
        <v>327</v>
      </c>
      <c r="H1468" s="7" t="s">
        <v>4995</v>
      </c>
      <c r="I1468" s="7" t="s">
        <v>4996</v>
      </c>
      <c r="J1468" s="7" t="s">
        <v>4881</v>
      </c>
      <c r="K1468" s="7" t="s">
        <v>4882</v>
      </c>
      <c r="L1468" s="7" t="s">
        <v>23</v>
      </c>
      <c r="M1468" s="7" t="s">
        <v>13886</v>
      </c>
      <c r="N1468" s="7" t="s">
        <v>13887</v>
      </c>
      <c r="O1468" s="7">
        <v>50</v>
      </c>
      <c r="P1468" s="7">
        <v>7851</v>
      </c>
      <c r="Q1468" s="7" t="s">
        <v>13888</v>
      </c>
      <c r="R1468" s="7" t="s">
        <v>2912</v>
      </c>
      <c r="S1468" s="7" t="s">
        <v>13889</v>
      </c>
      <c r="T1468" s="7" t="s">
        <v>3643</v>
      </c>
      <c r="U1468" s="7" t="s">
        <v>2542</v>
      </c>
      <c r="V1468" s="7" t="s">
        <v>13890</v>
      </c>
    </row>
    <row r="1469" spans="1:53" hidden="1" x14ac:dyDescent="0.25">
      <c r="A1469" s="7" t="s">
        <v>13891</v>
      </c>
      <c r="B1469" s="7" t="s">
        <v>13892</v>
      </c>
      <c r="C1469" s="7" t="s">
        <v>48</v>
      </c>
      <c r="D1469" s="7" t="s">
        <v>13893</v>
      </c>
      <c r="E1469" s="7" t="s">
        <v>192</v>
      </c>
      <c r="F1469" s="7" t="s">
        <v>192</v>
      </c>
      <c r="G1469" s="7" t="s">
        <v>4925</v>
      </c>
      <c r="H1469" s="7" t="s">
        <v>4979</v>
      </c>
      <c r="I1469" s="7" t="s">
        <v>4980</v>
      </c>
      <c r="J1469" s="7" t="s">
        <v>4928</v>
      </c>
      <c r="K1469" s="7" t="s">
        <v>4929</v>
      </c>
      <c r="L1469" s="7" t="s">
        <v>23</v>
      </c>
      <c r="M1469" s="7" t="s">
        <v>329</v>
      </c>
      <c r="N1469" s="7" t="s">
        <v>329</v>
      </c>
      <c r="O1469" s="7">
        <v>56</v>
      </c>
      <c r="P1469" s="7">
        <v>14601</v>
      </c>
      <c r="Q1469" s="7" t="s">
        <v>13894</v>
      </c>
      <c r="R1469" s="7" t="s">
        <v>2493</v>
      </c>
      <c r="S1469" s="7" t="s">
        <v>39</v>
      </c>
      <c r="T1469" s="7" t="s">
        <v>13895</v>
      </c>
      <c r="U1469" s="7" t="s">
        <v>1956</v>
      </c>
      <c r="V1469" s="7" t="s">
        <v>13896</v>
      </c>
    </row>
    <row r="1470" spans="1:53" hidden="1" x14ac:dyDescent="0.25">
      <c r="A1470" s="7" t="s">
        <v>13897</v>
      </c>
      <c r="B1470" s="7" t="s">
        <v>13898</v>
      </c>
      <c r="C1470" s="7" t="s">
        <v>99</v>
      </c>
      <c r="D1470" s="7" t="s">
        <v>4017</v>
      </c>
      <c r="E1470" s="7" t="s">
        <v>192</v>
      </c>
      <c r="F1470" s="7" t="s">
        <v>192</v>
      </c>
      <c r="G1470" s="7" t="s">
        <v>4319</v>
      </c>
      <c r="H1470" s="7" t="s">
        <v>5145</v>
      </c>
      <c r="I1470" s="7" t="s">
        <v>5146</v>
      </c>
      <c r="J1470" s="7" t="s">
        <v>5124</v>
      </c>
      <c r="K1470" s="7" t="s">
        <v>5125</v>
      </c>
      <c r="L1470" s="7" t="s">
        <v>23</v>
      </c>
      <c r="M1470" s="7" t="s">
        <v>2546</v>
      </c>
      <c r="N1470" s="7" t="s">
        <v>2546</v>
      </c>
      <c r="O1470" s="7">
        <v>20</v>
      </c>
      <c r="P1470" s="7">
        <v>5808</v>
      </c>
      <c r="Q1470" s="7" t="s">
        <v>13899</v>
      </c>
      <c r="R1470" s="7" t="s">
        <v>194</v>
      </c>
      <c r="S1470" s="7" t="s">
        <v>13900</v>
      </c>
      <c r="T1470" s="7" t="s">
        <v>13901</v>
      </c>
      <c r="U1470" s="7" t="s">
        <v>426</v>
      </c>
      <c r="V1470" s="7" t="s">
        <v>13902</v>
      </c>
    </row>
    <row r="1471" spans="1:53" hidden="1" x14ac:dyDescent="0.25">
      <c r="A1471" s="7" t="s">
        <v>13903</v>
      </c>
      <c r="B1471" s="7" t="s">
        <v>13904</v>
      </c>
      <c r="C1471" s="7" t="s">
        <v>99</v>
      </c>
      <c r="D1471" s="7" t="s">
        <v>13905</v>
      </c>
      <c r="E1471" s="7" t="s">
        <v>192</v>
      </c>
      <c r="F1471" s="7" t="s">
        <v>192</v>
      </c>
      <c r="G1471" s="7" t="s">
        <v>4963</v>
      </c>
      <c r="H1471" s="7" t="s">
        <v>5746</v>
      </c>
      <c r="I1471" s="7" t="s">
        <v>5747</v>
      </c>
      <c r="J1471" s="7" t="s">
        <v>4965</v>
      </c>
      <c r="K1471" s="7" t="s">
        <v>4966</v>
      </c>
      <c r="L1471" s="7" t="s">
        <v>23</v>
      </c>
      <c r="M1471" s="7" t="s">
        <v>1515</v>
      </c>
      <c r="N1471" s="7" t="s">
        <v>1515</v>
      </c>
      <c r="O1471" s="7">
        <v>19</v>
      </c>
      <c r="P1471" s="7">
        <v>5808</v>
      </c>
      <c r="Q1471" s="7" t="s">
        <v>13906</v>
      </c>
      <c r="R1471" s="7" t="s">
        <v>83</v>
      </c>
      <c r="S1471" s="7" t="s">
        <v>593</v>
      </c>
      <c r="T1471" s="7" t="s">
        <v>13907</v>
      </c>
      <c r="U1471" s="7" t="s">
        <v>794</v>
      </c>
      <c r="V1471" s="7" t="s">
        <v>13908</v>
      </c>
    </row>
    <row r="1472" spans="1:53" hidden="1" x14ac:dyDescent="0.25">
      <c r="A1472" s="7" t="s">
        <v>13909</v>
      </c>
      <c r="B1472" s="7" t="s">
        <v>13910</v>
      </c>
      <c r="C1472" s="7" t="s">
        <v>99</v>
      </c>
      <c r="D1472" s="7" t="s">
        <v>13911</v>
      </c>
      <c r="E1472" s="7" t="s">
        <v>192</v>
      </c>
      <c r="F1472" s="7" t="s">
        <v>192</v>
      </c>
      <c r="G1472" s="7" t="s">
        <v>327</v>
      </c>
      <c r="H1472" s="7" t="s">
        <v>7732</v>
      </c>
      <c r="I1472" s="7" t="s">
        <v>2716</v>
      </c>
      <c r="J1472" s="7" t="s">
        <v>4881</v>
      </c>
      <c r="K1472" s="7" t="s">
        <v>4882</v>
      </c>
      <c r="L1472" s="7" t="s">
        <v>28</v>
      </c>
      <c r="M1472" s="7" t="s">
        <v>510</v>
      </c>
      <c r="N1472" s="7" t="s">
        <v>7732</v>
      </c>
      <c r="O1472" s="7">
        <v>56</v>
      </c>
      <c r="P1472" s="7">
        <v>6355</v>
      </c>
      <c r="Q1472" s="7" t="s">
        <v>13912</v>
      </c>
      <c r="R1472" s="7" t="s">
        <v>197</v>
      </c>
      <c r="S1472" s="7" t="s">
        <v>13913</v>
      </c>
      <c r="T1472" s="7" t="s">
        <v>13914</v>
      </c>
      <c r="U1472" s="7" t="s">
        <v>2184</v>
      </c>
      <c r="V1472" s="7" t="s">
        <v>13915</v>
      </c>
    </row>
    <row r="1473" spans="1:53" hidden="1" x14ac:dyDescent="0.25">
      <c r="A1473" s="7" t="s">
        <v>13916</v>
      </c>
      <c r="B1473" s="7" t="s">
        <v>13917</v>
      </c>
      <c r="C1473" s="7" t="s">
        <v>42</v>
      </c>
      <c r="D1473" s="7" t="s">
        <v>13918</v>
      </c>
      <c r="E1473" s="7" t="s">
        <v>192</v>
      </c>
      <c r="F1473" s="7" t="s">
        <v>192</v>
      </c>
      <c r="G1473" s="7" t="s">
        <v>4963</v>
      </c>
      <c r="H1473" s="7" t="s">
        <v>3739</v>
      </c>
      <c r="I1473" s="7" t="s">
        <v>5338</v>
      </c>
      <c r="J1473" s="7" t="s">
        <v>4965</v>
      </c>
      <c r="K1473" s="7" t="s">
        <v>4966</v>
      </c>
      <c r="L1473" s="7" t="s">
        <v>23</v>
      </c>
      <c r="M1473" s="7" t="s">
        <v>13919</v>
      </c>
      <c r="N1473" s="7" t="s">
        <v>13919</v>
      </c>
      <c r="O1473" s="7">
        <v>126</v>
      </c>
      <c r="P1473" s="7">
        <v>13626</v>
      </c>
      <c r="Q1473" s="7" t="s">
        <v>13920</v>
      </c>
      <c r="R1473" s="7" t="s">
        <v>162</v>
      </c>
      <c r="S1473" s="7" t="s">
        <v>78</v>
      </c>
      <c r="T1473" s="7" t="s">
        <v>13921</v>
      </c>
      <c r="U1473" s="7" t="s">
        <v>3097</v>
      </c>
      <c r="V1473" s="7" t="s">
        <v>13922</v>
      </c>
    </row>
    <row r="1474" spans="1:53" hidden="1" x14ac:dyDescent="0.25">
      <c r="A1474" s="7" t="s">
        <v>13923</v>
      </c>
      <c r="B1474" s="7" t="s">
        <v>13924</v>
      </c>
      <c r="C1474" s="7" t="s">
        <v>99</v>
      </c>
      <c r="D1474" s="7" t="s">
        <v>4027</v>
      </c>
      <c r="E1474" s="7" t="s">
        <v>192</v>
      </c>
      <c r="F1474" s="7" t="s">
        <v>192</v>
      </c>
      <c r="G1474" s="7" t="s">
        <v>4319</v>
      </c>
      <c r="H1474" s="7" t="s">
        <v>5145</v>
      </c>
      <c r="I1474" s="7" t="s">
        <v>5146</v>
      </c>
      <c r="J1474" s="7" t="s">
        <v>5124</v>
      </c>
      <c r="K1474" s="7" t="s">
        <v>5125</v>
      </c>
      <c r="L1474" s="7" t="s">
        <v>23</v>
      </c>
      <c r="M1474" s="7" t="s">
        <v>13925</v>
      </c>
      <c r="N1474" s="7" t="s">
        <v>2994</v>
      </c>
      <c r="O1474" s="7">
        <v>10</v>
      </c>
      <c r="P1474" s="7">
        <v>5808</v>
      </c>
      <c r="Q1474" s="7" t="s">
        <v>13926</v>
      </c>
      <c r="R1474" s="7" t="s">
        <v>2798</v>
      </c>
      <c r="S1474" s="7" t="s">
        <v>258</v>
      </c>
      <c r="T1474" s="7" t="s">
        <v>2784</v>
      </c>
      <c r="U1474" s="7" t="s">
        <v>2036</v>
      </c>
      <c r="V1474" s="7" t="s">
        <v>13927</v>
      </c>
    </row>
    <row r="1475" spans="1:53" hidden="1" x14ac:dyDescent="0.25">
      <c r="A1475" s="7" t="s">
        <v>13928</v>
      </c>
      <c r="B1475" s="7" t="s">
        <v>13929</v>
      </c>
      <c r="C1475" s="7" t="s">
        <v>99</v>
      </c>
      <c r="D1475" s="7" t="s">
        <v>13930</v>
      </c>
      <c r="E1475" s="7" t="s">
        <v>192</v>
      </c>
      <c r="F1475" s="7" t="s">
        <v>192</v>
      </c>
      <c r="G1475" s="7" t="s">
        <v>327</v>
      </c>
      <c r="H1475" s="7" t="s">
        <v>329</v>
      </c>
      <c r="I1475" s="7" t="s">
        <v>4890</v>
      </c>
      <c r="J1475" s="7" t="s">
        <v>4881</v>
      </c>
      <c r="K1475" s="7" t="s">
        <v>4882</v>
      </c>
      <c r="L1475" s="7" t="s">
        <v>28</v>
      </c>
      <c r="M1475" s="7" t="s">
        <v>13931</v>
      </c>
      <c r="N1475" s="7" t="s">
        <v>329</v>
      </c>
      <c r="O1475" s="7">
        <v>32</v>
      </c>
      <c r="P1475" s="7">
        <v>5355</v>
      </c>
      <c r="Q1475" s="7" t="s">
        <v>13932</v>
      </c>
      <c r="R1475" s="7" t="s">
        <v>654</v>
      </c>
      <c r="S1475" s="7" t="s">
        <v>13933</v>
      </c>
      <c r="T1475" s="7" t="s">
        <v>13934</v>
      </c>
      <c r="U1475" s="7" t="s">
        <v>711</v>
      </c>
      <c r="V1475" s="7" t="s">
        <v>13935</v>
      </c>
    </row>
    <row r="1476" spans="1:53" hidden="1" x14ac:dyDescent="0.25">
      <c r="A1476" s="7" t="s">
        <v>13936</v>
      </c>
      <c r="B1476" s="7" t="s">
        <v>13937</v>
      </c>
      <c r="C1476" s="7" t="s">
        <v>99</v>
      </c>
      <c r="D1476" s="7" t="s">
        <v>13938</v>
      </c>
      <c r="E1476" s="7" t="s">
        <v>192</v>
      </c>
      <c r="F1476" s="7" t="s">
        <v>192</v>
      </c>
      <c r="G1476" s="7" t="s">
        <v>327</v>
      </c>
      <c r="H1476" s="7" t="s">
        <v>329</v>
      </c>
      <c r="I1476" s="7" t="s">
        <v>4890</v>
      </c>
      <c r="J1476" s="7" t="s">
        <v>4881</v>
      </c>
      <c r="K1476" s="7" t="s">
        <v>4882</v>
      </c>
      <c r="L1476" s="7" t="s">
        <v>28</v>
      </c>
      <c r="M1476" s="7" t="s">
        <v>1568</v>
      </c>
      <c r="N1476" s="7" t="s">
        <v>5613</v>
      </c>
      <c r="O1476" s="7">
        <v>71</v>
      </c>
      <c r="P1476" s="7">
        <v>6355</v>
      </c>
      <c r="Q1476" s="7" t="s">
        <v>13939</v>
      </c>
      <c r="R1476" s="7" t="s">
        <v>1086</v>
      </c>
      <c r="S1476" s="7" t="s">
        <v>13940</v>
      </c>
      <c r="T1476" s="7" t="s">
        <v>13941</v>
      </c>
      <c r="U1476" s="7" t="s">
        <v>2041</v>
      </c>
      <c r="V1476" s="7" t="s">
        <v>13942</v>
      </c>
    </row>
    <row r="1477" spans="1:53" hidden="1" x14ac:dyDescent="0.25">
      <c r="A1477" s="7" t="s">
        <v>13943</v>
      </c>
      <c r="B1477" s="7" t="s">
        <v>13944</v>
      </c>
      <c r="C1477" s="7" t="s">
        <v>99</v>
      </c>
      <c r="D1477" s="7" t="s">
        <v>3938</v>
      </c>
      <c r="E1477" s="7" t="s">
        <v>192</v>
      </c>
      <c r="F1477" s="7" t="s">
        <v>192</v>
      </c>
      <c r="G1477" s="7" t="s">
        <v>327</v>
      </c>
      <c r="H1477" s="7" t="s">
        <v>329</v>
      </c>
      <c r="I1477" s="7" t="s">
        <v>4890</v>
      </c>
      <c r="J1477" s="7" t="s">
        <v>4881</v>
      </c>
      <c r="K1477" s="7" t="s">
        <v>4882</v>
      </c>
      <c r="L1477" s="7" t="s">
        <v>28</v>
      </c>
      <c r="M1477" s="7" t="s">
        <v>3758</v>
      </c>
      <c r="N1477" s="7" t="s">
        <v>329</v>
      </c>
      <c r="O1477" s="7">
        <v>97</v>
      </c>
      <c r="P1477" s="7">
        <v>6355</v>
      </c>
      <c r="Q1477" s="7" t="s">
        <v>13945</v>
      </c>
      <c r="R1477" s="7" t="s">
        <v>807</v>
      </c>
      <c r="S1477" s="7" t="s">
        <v>92</v>
      </c>
      <c r="T1477" s="7" t="s">
        <v>13946</v>
      </c>
      <c r="U1477" s="7" t="s">
        <v>3647</v>
      </c>
      <c r="V1477" s="7" t="s">
        <v>13947</v>
      </c>
    </row>
    <row r="1478" spans="1:53" hidden="1" x14ac:dyDescent="0.25">
      <c r="A1478" s="7" t="s">
        <v>13948</v>
      </c>
      <c r="B1478" s="7" t="s">
        <v>13949</v>
      </c>
      <c r="C1478" s="7" t="s">
        <v>99</v>
      </c>
      <c r="D1478" s="7" t="s">
        <v>13950</v>
      </c>
      <c r="E1478" s="7" t="s">
        <v>192</v>
      </c>
      <c r="F1478" s="7" t="s">
        <v>192</v>
      </c>
      <c r="G1478" s="7" t="s">
        <v>4963</v>
      </c>
      <c r="H1478" s="7" t="s">
        <v>8374</v>
      </c>
      <c r="I1478" s="7" t="s">
        <v>8375</v>
      </c>
      <c r="J1478" s="7" t="s">
        <v>4965</v>
      </c>
      <c r="K1478" s="7" t="s">
        <v>4966</v>
      </c>
      <c r="L1478" s="7" t="s">
        <v>28</v>
      </c>
      <c r="M1478" s="7" t="s">
        <v>2351</v>
      </c>
      <c r="N1478" s="7" t="s">
        <v>8374</v>
      </c>
      <c r="O1478" s="7">
        <v>45</v>
      </c>
      <c r="P1478" s="7">
        <v>5355</v>
      </c>
      <c r="Q1478" s="7" t="s">
        <v>13951</v>
      </c>
      <c r="R1478" s="7" t="s">
        <v>730</v>
      </c>
      <c r="S1478" s="7" t="s">
        <v>8235</v>
      </c>
      <c r="T1478" s="7" t="s">
        <v>13952</v>
      </c>
      <c r="U1478" s="7" t="s">
        <v>3608</v>
      </c>
      <c r="V1478" s="7" t="s">
        <v>13953</v>
      </c>
    </row>
    <row r="1479" spans="1:53" hidden="1" x14ac:dyDescent="0.25">
      <c r="A1479" s="7" t="s">
        <v>13954</v>
      </c>
      <c r="B1479" s="7" t="s">
        <v>13955</v>
      </c>
      <c r="C1479" s="7" t="s">
        <v>99</v>
      </c>
      <c r="D1479" s="7" t="s">
        <v>13956</v>
      </c>
      <c r="E1479" s="7" t="s">
        <v>192</v>
      </c>
      <c r="F1479" s="7" t="s">
        <v>192</v>
      </c>
      <c r="G1479" s="7" t="s">
        <v>327</v>
      </c>
      <c r="H1479" s="7" t="s">
        <v>7732</v>
      </c>
      <c r="I1479" s="7" t="s">
        <v>2716</v>
      </c>
      <c r="J1479" s="7" t="s">
        <v>4881</v>
      </c>
      <c r="K1479" s="7" t="s">
        <v>4882</v>
      </c>
      <c r="L1479" s="7" t="s">
        <v>23</v>
      </c>
      <c r="M1479" s="7" t="s">
        <v>13957</v>
      </c>
      <c r="N1479" s="7" t="s">
        <v>13957</v>
      </c>
      <c r="O1479" s="7">
        <v>9</v>
      </c>
      <c r="P1479" s="7">
        <v>5808</v>
      </c>
      <c r="Q1479" s="7" t="s">
        <v>13958</v>
      </c>
      <c r="R1479" s="7" t="s">
        <v>456</v>
      </c>
      <c r="S1479" s="7" t="s">
        <v>284</v>
      </c>
      <c r="T1479" s="7" t="s">
        <v>13959</v>
      </c>
      <c r="U1479" s="7" t="s">
        <v>1443</v>
      </c>
      <c r="V1479" s="7" t="s">
        <v>13960</v>
      </c>
    </row>
    <row r="1480" spans="1:53" hidden="1" x14ac:dyDescent="0.25">
      <c r="A1480" s="7" t="s">
        <v>13961</v>
      </c>
      <c r="B1480" s="7" t="s">
        <v>13962</v>
      </c>
      <c r="C1480" s="7" t="s">
        <v>42</v>
      </c>
      <c r="D1480" s="7" t="s">
        <v>13963</v>
      </c>
      <c r="E1480" s="7" t="s">
        <v>192</v>
      </c>
      <c r="F1480" s="7" t="s">
        <v>192</v>
      </c>
      <c r="G1480" s="7" t="s">
        <v>4963</v>
      </c>
      <c r="H1480" s="7" t="s">
        <v>4963</v>
      </c>
      <c r="I1480" s="7" t="s">
        <v>5680</v>
      </c>
      <c r="J1480" s="7" t="s">
        <v>4965</v>
      </c>
      <c r="K1480" s="7" t="s">
        <v>4966</v>
      </c>
      <c r="L1480" s="7" t="s">
        <v>23</v>
      </c>
      <c r="M1480" s="7" t="s">
        <v>3203</v>
      </c>
      <c r="N1480" s="7" t="s">
        <v>3203</v>
      </c>
      <c r="O1480" s="7">
        <v>65</v>
      </c>
      <c r="P1480" s="7">
        <v>8826</v>
      </c>
      <c r="Q1480" s="7" t="s">
        <v>13964</v>
      </c>
      <c r="R1480" s="7" t="s">
        <v>1684</v>
      </c>
      <c r="S1480" s="7" t="s">
        <v>316</v>
      </c>
      <c r="T1480" s="7" t="s">
        <v>13965</v>
      </c>
      <c r="U1480" s="7" t="s">
        <v>3533</v>
      </c>
      <c r="V1480" s="7" t="s">
        <v>13966</v>
      </c>
    </row>
    <row r="1481" spans="1:53" hidden="1" x14ac:dyDescent="0.25">
      <c r="A1481" s="7" t="s">
        <v>13967</v>
      </c>
      <c r="B1481" s="7" t="s">
        <v>13968</v>
      </c>
      <c r="C1481" s="7" t="s">
        <v>26</v>
      </c>
      <c r="D1481" s="7" t="s">
        <v>3096</v>
      </c>
      <c r="E1481" s="7" t="s">
        <v>192</v>
      </c>
      <c r="F1481" s="7" t="s">
        <v>192</v>
      </c>
      <c r="G1481" s="7" t="s">
        <v>4963</v>
      </c>
      <c r="H1481" s="7" t="s">
        <v>7795</v>
      </c>
      <c r="I1481" s="7" t="s">
        <v>7796</v>
      </c>
      <c r="J1481" s="7" t="s">
        <v>4965</v>
      </c>
      <c r="K1481" s="7" t="s">
        <v>4966</v>
      </c>
      <c r="L1481" s="7" t="s">
        <v>23</v>
      </c>
      <c r="M1481" s="7" t="s">
        <v>13423</v>
      </c>
      <c r="N1481" s="7" t="s">
        <v>13423</v>
      </c>
      <c r="O1481" s="7">
        <v>57</v>
      </c>
      <c r="P1481" s="7">
        <v>7934</v>
      </c>
      <c r="Q1481" s="7" t="s">
        <v>13969</v>
      </c>
      <c r="R1481" s="7" t="s">
        <v>1069</v>
      </c>
      <c r="S1481" s="7" t="s">
        <v>811</v>
      </c>
      <c r="T1481" s="7" t="s">
        <v>650</v>
      </c>
      <c r="U1481" s="7" t="s">
        <v>1749</v>
      </c>
      <c r="V1481" s="7" t="s">
        <v>13970</v>
      </c>
    </row>
    <row r="1482" spans="1:53" hidden="1" x14ac:dyDescent="0.25">
      <c r="A1482" s="7" t="s">
        <v>13971</v>
      </c>
      <c r="B1482" s="7" t="s">
        <v>13972</v>
      </c>
      <c r="C1482" s="7" t="s">
        <v>486</v>
      </c>
      <c r="D1482" s="7" t="s">
        <v>13973</v>
      </c>
      <c r="E1482" s="7" t="s">
        <v>192</v>
      </c>
      <c r="F1482" s="7" t="s">
        <v>192</v>
      </c>
      <c r="G1482" s="7" t="s">
        <v>4319</v>
      </c>
      <c r="H1482" s="7" t="s">
        <v>5145</v>
      </c>
      <c r="I1482" s="7" t="s">
        <v>5146</v>
      </c>
      <c r="J1482" s="7" t="s">
        <v>5124</v>
      </c>
      <c r="K1482" s="7" t="s">
        <v>5125</v>
      </c>
      <c r="L1482" s="7" t="s">
        <v>23</v>
      </c>
      <c r="M1482" s="7" t="s">
        <v>13974</v>
      </c>
      <c r="N1482" s="7" t="s">
        <v>13974</v>
      </c>
      <c r="O1482" s="7">
        <v>232</v>
      </c>
      <c r="P1482" s="7">
        <v>21301</v>
      </c>
      <c r="Q1482" s="7" t="s">
        <v>13975</v>
      </c>
      <c r="R1482" s="7" t="s">
        <v>455</v>
      </c>
      <c r="S1482" s="7" t="s">
        <v>3714</v>
      </c>
      <c r="T1482" s="7" t="s">
        <v>54</v>
      </c>
      <c r="U1482" s="7" t="s">
        <v>697</v>
      </c>
      <c r="V1482" s="7" t="s">
        <v>13976</v>
      </c>
    </row>
    <row r="1483" spans="1:53" hidden="1" x14ac:dyDescent="0.25">
      <c r="A1483" s="7" t="s">
        <v>13977</v>
      </c>
      <c r="B1483" s="7" t="s">
        <v>13978</v>
      </c>
      <c r="C1483" s="7" t="s">
        <v>99</v>
      </c>
      <c r="D1483" s="7" t="s">
        <v>13979</v>
      </c>
      <c r="E1483" s="7" t="s">
        <v>192</v>
      </c>
      <c r="F1483" s="7" t="s">
        <v>192</v>
      </c>
      <c r="G1483" s="7" t="s">
        <v>4925</v>
      </c>
      <c r="H1483" s="7" t="s">
        <v>4979</v>
      </c>
      <c r="I1483" s="7" t="s">
        <v>4980</v>
      </c>
      <c r="J1483" s="7" t="s">
        <v>4928</v>
      </c>
      <c r="K1483" s="7" t="s">
        <v>4929</v>
      </c>
      <c r="L1483" s="7" t="s">
        <v>23</v>
      </c>
      <c r="M1483" s="7" t="s">
        <v>9175</v>
      </c>
      <c r="N1483" s="7" t="s">
        <v>9175</v>
      </c>
      <c r="O1483" s="7">
        <v>8</v>
      </c>
      <c r="P1483" s="7">
        <v>12808</v>
      </c>
      <c r="Q1483" s="7" t="s">
        <v>13980</v>
      </c>
      <c r="R1483" s="7" t="s">
        <v>39</v>
      </c>
      <c r="S1483" s="7" t="s">
        <v>1349</v>
      </c>
      <c r="T1483" s="7" t="s">
        <v>13981</v>
      </c>
      <c r="U1483" s="7" t="s">
        <v>2557</v>
      </c>
      <c r="V1483" s="7" t="s">
        <v>13982</v>
      </c>
    </row>
    <row r="1484" spans="1:53" hidden="1" x14ac:dyDescent="0.25">
      <c r="A1484" s="7" t="s">
        <v>13983</v>
      </c>
      <c r="B1484" s="7" t="s">
        <v>13984</v>
      </c>
      <c r="C1484" s="7" t="s">
        <v>99</v>
      </c>
      <c r="D1484" s="7" t="s">
        <v>13985</v>
      </c>
      <c r="E1484" s="7" t="s">
        <v>192</v>
      </c>
      <c r="F1484" s="7" t="s">
        <v>192</v>
      </c>
      <c r="G1484" s="7" t="s">
        <v>327</v>
      </c>
      <c r="H1484" s="7" t="s">
        <v>2363</v>
      </c>
      <c r="I1484" s="7" t="s">
        <v>5003</v>
      </c>
      <c r="J1484" s="7" t="s">
        <v>4881</v>
      </c>
      <c r="K1484" s="7" t="s">
        <v>4882</v>
      </c>
      <c r="L1484" s="7" t="s">
        <v>28</v>
      </c>
      <c r="M1484" s="7" t="s">
        <v>1367</v>
      </c>
      <c r="N1484" s="7" t="s">
        <v>3041</v>
      </c>
      <c r="O1484" s="7">
        <v>21</v>
      </c>
      <c r="P1484" s="7">
        <v>5355</v>
      </c>
      <c r="Q1484" s="7" t="s">
        <v>13986</v>
      </c>
      <c r="R1484" s="7" t="s">
        <v>276</v>
      </c>
      <c r="S1484" s="7" t="s">
        <v>166</v>
      </c>
      <c r="T1484" s="7" t="s">
        <v>13987</v>
      </c>
      <c r="U1484" s="7" t="s">
        <v>2769</v>
      </c>
      <c r="V1484" s="7" t="s">
        <v>13988</v>
      </c>
    </row>
    <row r="1485" spans="1:53" s="13" customFormat="1" x14ac:dyDescent="0.25">
      <c r="A1485" s="13" t="s">
        <v>13989</v>
      </c>
      <c r="B1485" s="13" t="s">
        <v>13990</v>
      </c>
      <c r="C1485" s="13" t="s">
        <v>99</v>
      </c>
      <c r="D1485" s="13" t="s">
        <v>13991</v>
      </c>
      <c r="E1485" s="13" t="s">
        <v>192</v>
      </c>
      <c r="F1485" s="13" t="s">
        <v>192</v>
      </c>
      <c r="G1485" s="13" t="s">
        <v>5102</v>
      </c>
      <c r="H1485" s="13" t="s">
        <v>3881</v>
      </c>
      <c r="I1485" s="13" t="s">
        <v>5192</v>
      </c>
      <c r="J1485" s="13" t="s">
        <v>5105</v>
      </c>
      <c r="K1485" s="13" t="s">
        <v>5106</v>
      </c>
      <c r="L1485" s="13" t="s">
        <v>28</v>
      </c>
      <c r="M1485" s="13" t="s">
        <v>13992</v>
      </c>
      <c r="N1485" s="13" t="s">
        <v>10653</v>
      </c>
      <c r="O1485" s="13">
        <v>25</v>
      </c>
      <c r="P1485" s="13">
        <v>5355</v>
      </c>
      <c r="Q1485" s="29" t="s">
        <v>13993</v>
      </c>
      <c r="R1485" s="29" t="s">
        <v>363</v>
      </c>
      <c r="S1485" s="29" t="s">
        <v>2477</v>
      </c>
      <c r="T1485" s="29" t="s">
        <v>976</v>
      </c>
      <c r="U1485" s="29" t="s">
        <v>1432</v>
      </c>
      <c r="V1485" s="29" t="s">
        <v>13994</v>
      </c>
      <c r="W1485" s="29">
        <v>990008754</v>
      </c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</row>
    <row r="1486" spans="1:53" hidden="1" x14ac:dyDescent="0.25">
      <c r="A1486" s="7" t="s">
        <v>13995</v>
      </c>
      <c r="B1486" s="7" t="s">
        <v>13996</v>
      </c>
      <c r="C1486" s="7" t="s">
        <v>99</v>
      </c>
      <c r="D1486" s="7" t="s">
        <v>13997</v>
      </c>
      <c r="E1486" s="7" t="s">
        <v>192</v>
      </c>
      <c r="F1486" s="7" t="s">
        <v>192</v>
      </c>
      <c r="G1486" s="7" t="s">
        <v>327</v>
      </c>
      <c r="H1486" s="7" t="s">
        <v>329</v>
      </c>
      <c r="I1486" s="7" t="s">
        <v>4890</v>
      </c>
      <c r="J1486" s="7" t="s">
        <v>4881</v>
      </c>
      <c r="K1486" s="7" t="s">
        <v>4882</v>
      </c>
      <c r="L1486" s="7" t="s">
        <v>28</v>
      </c>
      <c r="M1486" s="7" t="s">
        <v>13998</v>
      </c>
      <c r="N1486" s="7" t="s">
        <v>329</v>
      </c>
      <c r="O1486" s="7">
        <v>94</v>
      </c>
      <c r="P1486" s="7">
        <v>13355</v>
      </c>
      <c r="Q1486" s="7" t="s">
        <v>13999</v>
      </c>
      <c r="R1486" s="7" t="s">
        <v>205</v>
      </c>
      <c r="S1486" s="7" t="s">
        <v>2597</v>
      </c>
      <c r="T1486" s="7" t="s">
        <v>14000</v>
      </c>
      <c r="U1486" s="7" t="s">
        <v>3466</v>
      </c>
      <c r="V1486" s="7" t="s">
        <v>14001</v>
      </c>
    </row>
    <row r="1487" spans="1:53" hidden="1" x14ac:dyDescent="0.25">
      <c r="A1487" s="7" t="s">
        <v>14002</v>
      </c>
      <c r="B1487" s="7" t="s">
        <v>14003</v>
      </c>
      <c r="C1487" s="7" t="s">
        <v>99</v>
      </c>
      <c r="D1487" s="7" t="s">
        <v>14004</v>
      </c>
      <c r="E1487" s="7" t="s">
        <v>192</v>
      </c>
      <c r="F1487" s="7" t="s">
        <v>192</v>
      </c>
      <c r="G1487" s="7" t="s">
        <v>327</v>
      </c>
      <c r="H1487" s="7" t="s">
        <v>329</v>
      </c>
      <c r="I1487" s="7" t="s">
        <v>4890</v>
      </c>
      <c r="J1487" s="7" t="s">
        <v>4881</v>
      </c>
      <c r="K1487" s="7" t="s">
        <v>4882</v>
      </c>
      <c r="L1487" s="7" t="s">
        <v>28</v>
      </c>
      <c r="M1487" s="7" t="s">
        <v>14005</v>
      </c>
      <c r="N1487" s="7" t="s">
        <v>329</v>
      </c>
      <c r="O1487" s="7">
        <v>51</v>
      </c>
      <c r="P1487" s="7">
        <v>6355</v>
      </c>
      <c r="Q1487" s="7" t="s">
        <v>14006</v>
      </c>
      <c r="R1487" s="7" t="s">
        <v>14007</v>
      </c>
      <c r="S1487" s="7" t="s">
        <v>169</v>
      </c>
      <c r="T1487" s="7" t="s">
        <v>14008</v>
      </c>
      <c r="U1487" s="7" t="s">
        <v>3132</v>
      </c>
      <c r="V1487" s="7" t="s">
        <v>14009</v>
      </c>
    </row>
    <row r="1488" spans="1:53" hidden="1" x14ac:dyDescent="0.25">
      <c r="A1488" s="7" t="s">
        <v>14010</v>
      </c>
      <c r="B1488" s="7" t="s">
        <v>14011</v>
      </c>
      <c r="C1488" s="7" t="s">
        <v>36</v>
      </c>
      <c r="D1488" s="7" t="s">
        <v>14012</v>
      </c>
      <c r="E1488" s="7" t="s">
        <v>192</v>
      </c>
      <c r="F1488" s="7" t="s">
        <v>192</v>
      </c>
      <c r="G1488" s="7" t="s">
        <v>602</v>
      </c>
      <c r="H1488" s="7" t="s">
        <v>602</v>
      </c>
      <c r="I1488" s="7" t="s">
        <v>4936</v>
      </c>
      <c r="J1488" s="7" t="s">
        <v>4916</v>
      </c>
      <c r="K1488" s="7" t="s">
        <v>4917</v>
      </c>
      <c r="L1488" s="7" t="s">
        <v>23</v>
      </c>
      <c r="M1488" s="7" t="s">
        <v>14013</v>
      </c>
      <c r="N1488" s="7" t="s">
        <v>2921</v>
      </c>
      <c r="O1488" s="7">
        <v>18</v>
      </c>
      <c r="P1488" s="7">
        <v>6934</v>
      </c>
      <c r="Q1488" s="7" t="s">
        <v>14014</v>
      </c>
      <c r="R1488" s="7" t="s">
        <v>739</v>
      </c>
      <c r="S1488" s="7" t="s">
        <v>740</v>
      </c>
      <c r="T1488" s="7" t="s">
        <v>2051</v>
      </c>
      <c r="U1488" s="7" t="s">
        <v>1414</v>
      </c>
      <c r="V1488" s="7" t="s">
        <v>14015</v>
      </c>
    </row>
    <row r="1489" spans="1:53" s="13" customFormat="1" x14ac:dyDescent="0.25">
      <c r="A1489" s="13" t="s">
        <v>14016</v>
      </c>
      <c r="B1489" s="13" t="s">
        <v>14017</v>
      </c>
      <c r="C1489" s="13" t="s">
        <v>99</v>
      </c>
      <c r="D1489" s="13" t="s">
        <v>14018</v>
      </c>
      <c r="E1489" s="13" t="s">
        <v>192</v>
      </c>
      <c r="F1489" s="13" t="s">
        <v>192</v>
      </c>
      <c r="G1489" s="13" t="s">
        <v>5102</v>
      </c>
      <c r="H1489" s="13" t="s">
        <v>3881</v>
      </c>
      <c r="I1489" s="13" t="s">
        <v>5192</v>
      </c>
      <c r="J1489" s="13" t="s">
        <v>5105</v>
      </c>
      <c r="K1489" s="13" t="s">
        <v>5106</v>
      </c>
      <c r="L1489" s="13" t="s">
        <v>28</v>
      </c>
      <c r="M1489" s="13" t="s">
        <v>14019</v>
      </c>
      <c r="N1489" s="13" t="s">
        <v>14019</v>
      </c>
      <c r="O1489" s="13">
        <v>28</v>
      </c>
      <c r="P1489" s="13">
        <v>5355</v>
      </c>
      <c r="Q1489" s="29" t="s">
        <v>14020</v>
      </c>
      <c r="R1489" s="29" t="s">
        <v>907</v>
      </c>
      <c r="S1489" s="29" t="s">
        <v>2748</v>
      </c>
      <c r="T1489" s="29" t="s">
        <v>14021</v>
      </c>
      <c r="U1489" s="29" t="s">
        <v>3607</v>
      </c>
      <c r="V1489" s="29" t="s">
        <v>14022</v>
      </c>
      <c r="W1489" s="29"/>
      <c r="X1489" s="29">
        <v>7</v>
      </c>
      <c r="Y1489" s="29">
        <v>1</v>
      </c>
      <c r="Z1489" s="29">
        <v>19571448</v>
      </c>
      <c r="AA1489" s="29" t="s">
        <v>792</v>
      </c>
      <c r="AB1489" s="29" t="s">
        <v>284</v>
      </c>
      <c r="AC1489" s="29" t="s">
        <v>19876</v>
      </c>
      <c r="AD1489" s="29">
        <v>19571448</v>
      </c>
      <c r="AE1489" s="29">
        <v>942230565</v>
      </c>
      <c r="AF1489" s="37" t="s">
        <v>19877</v>
      </c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</row>
    <row r="1490" spans="1:53" hidden="1" x14ac:dyDescent="0.25">
      <c r="A1490" s="7" t="s">
        <v>14023</v>
      </c>
      <c r="B1490" s="7" t="s">
        <v>14024</v>
      </c>
      <c r="C1490" s="7" t="s">
        <v>36</v>
      </c>
      <c r="D1490" s="7" t="s">
        <v>14025</v>
      </c>
      <c r="E1490" s="7" t="s">
        <v>192</v>
      </c>
      <c r="F1490" s="7" t="s">
        <v>192</v>
      </c>
      <c r="G1490" s="7" t="s">
        <v>4319</v>
      </c>
      <c r="H1490" s="7" t="s">
        <v>5184</v>
      </c>
      <c r="I1490" s="7" t="s">
        <v>5185</v>
      </c>
      <c r="J1490" s="7" t="s">
        <v>5124</v>
      </c>
      <c r="K1490" s="7" t="s">
        <v>5125</v>
      </c>
      <c r="L1490" s="7" t="s">
        <v>23</v>
      </c>
      <c r="M1490" s="7" t="s">
        <v>14026</v>
      </c>
      <c r="N1490" s="7" t="s">
        <v>14027</v>
      </c>
      <c r="O1490" s="7">
        <v>7</v>
      </c>
      <c r="P1490" s="7">
        <v>6934</v>
      </c>
      <c r="Q1490" s="7" t="s">
        <v>14028</v>
      </c>
      <c r="R1490" s="7" t="s">
        <v>178</v>
      </c>
      <c r="S1490" s="7" t="s">
        <v>1761</v>
      </c>
      <c r="T1490" s="7" t="s">
        <v>2779</v>
      </c>
      <c r="U1490" s="7" t="s">
        <v>2186</v>
      </c>
      <c r="V1490" s="7" t="s">
        <v>14029</v>
      </c>
    </row>
    <row r="1491" spans="1:53" hidden="1" x14ac:dyDescent="0.25">
      <c r="A1491" s="7" t="s">
        <v>14030</v>
      </c>
      <c r="B1491" s="7" t="s">
        <v>14031</v>
      </c>
      <c r="C1491" s="7" t="s">
        <v>36</v>
      </c>
      <c r="D1491" s="7" t="s">
        <v>14032</v>
      </c>
      <c r="E1491" s="7" t="s">
        <v>192</v>
      </c>
      <c r="F1491" s="7" t="s">
        <v>192</v>
      </c>
      <c r="G1491" s="7" t="s">
        <v>602</v>
      </c>
      <c r="H1491" s="7" t="s">
        <v>602</v>
      </c>
      <c r="I1491" s="7" t="s">
        <v>4936</v>
      </c>
      <c r="J1491" s="7" t="s">
        <v>4916</v>
      </c>
      <c r="K1491" s="7" t="s">
        <v>4917</v>
      </c>
      <c r="L1491" s="7" t="s">
        <v>23</v>
      </c>
      <c r="M1491" s="7" t="s">
        <v>165</v>
      </c>
      <c r="N1491" s="7" t="s">
        <v>165</v>
      </c>
      <c r="O1491" s="7">
        <v>23</v>
      </c>
      <c r="P1491" s="7">
        <v>6934</v>
      </c>
      <c r="Q1491" s="7" t="s">
        <v>14033</v>
      </c>
      <c r="R1491" s="7" t="s">
        <v>164</v>
      </c>
      <c r="S1491" s="7" t="s">
        <v>1704</v>
      </c>
      <c r="T1491" s="7" t="s">
        <v>14034</v>
      </c>
      <c r="U1491" s="7" t="s">
        <v>1295</v>
      </c>
      <c r="V1491" s="7" t="s">
        <v>14035</v>
      </c>
    </row>
    <row r="1492" spans="1:53" s="13" customFormat="1" x14ac:dyDescent="0.25">
      <c r="A1492" s="13" t="s">
        <v>14036</v>
      </c>
      <c r="B1492" s="13" t="s">
        <v>14037</v>
      </c>
      <c r="C1492" s="13" t="s">
        <v>36</v>
      </c>
      <c r="D1492" s="13" t="s">
        <v>14038</v>
      </c>
      <c r="E1492" s="13" t="s">
        <v>192</v>
      </c>
      <c r="F1492" s="13" t="s">
        <v>192</v>
      </c>
      <c r="G1492" s="13" t="s">
        <v>602</v>
      </c>
      <c r="H1492" s="13" t="s">
        <v>2678</v>
      </c>
      <c r="I1492" s="13" t="s">
        <v>11771</v>
      </c>
      <c r="J1492" s="13" t="s">
        <v>5105</v>
      </c>
      <c r="K1492" s="13" t="s">
        <v>5106</v>
      </c>
      <c r="L1492" s="13" t="s">
        <v>23</v>
      </c>
      <c r="M1492" s="13" t="s">
        <v>14039</v>
      </c>
      <c r="N1492" s="13" t="s">
        <v>14040</v>
      </c>
      <c r="O1492" s="13">
        <v>21</v>
      </c>
      <c r="P1492" s="13">
        <v>6934</v>
      </c>
      <c r="Q1492" s="29" t="s">
        <v>14041</v>
      </c>
      <c r="R1492" s="29" t="s">
        <v>167</v>
      </c>
      <c r="S1492" s="29" t="s">
        <v>239</v>
      </c>
      <c r="T1492" s="29" t="s">
        <v>3159</v>
      </c>
      <c r="U1492" s="29" t="s">
        <v>3791</v>
      </c>
      <c r="V1492" s="29" t="s">
        <v>14042</v>
      </c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</row>
    <row r="1493" spans="1:53" hidden="1" x14ac:dyDescent="0.25">
      <c r="A1493" s="7" t="s">
        <v>14043</v>
      </c>
      <c r="B1493" s="7" t="s">
        <v>14044</v>
      </c>
      <c r="C1493" s="7" t="s">
        <v>36</v>
      </c>
      <c r="D1493" s="7" t="s">
        <v>14045</v>
      </c>
      <c r="E1493" s="7" t="s">
        <v>192</v>
      </c>
      <c r="F1493" s="7" t="s">
        <v>192</v>
      </c>
      <c r="G1493" s="7" t="s">
        <v>602</v>
      </c>
      <c r="H1493" s="7" t="s">
        <v>4914</v>
      </c>
      <c r="I1493" s="7" t="s">
        <v>4915</v>
      </c>
      <c r="J1493" s="7" t="s">
        <v>4916</v>
      </c>
      <c r="K1493" s="7" t="s">
        <v>4917</v>
      </c>
      <c r="L1493" s="7" t="s">
        <v>23</v>
      </c>
      <c r="M1493" s="7" t="s">
        <v>14046</v>
      </c>
      <c r="N1493" s="7" t="s">
        <v>14047</v>
      </c>
      <c r="O1493" s="7">
        <v>22</v>
      </c>
      <c r="P1493" s="7">
        <v>6934</v>
      </c>
      <c r="Q1493" s="7" t="s">
        <v>14048</v>
      </c>
      <c r="R1493" s="7" t="s">
        <v>3377</v>
      </c>
      <c r="S1493" s="7" t="s">
        <v>14049</v>
      </c>
      <c r="T1493" s="7" t="s">
        <v>14050</v>
      </c>
      <c r="U1493" s="7" t="s">
        <v>3004</v>
      </c>
      <c r="V1493" s="7" t="s">
        <v>14051</v>
      </c>
    </row>
    <row r="1494" spans="1:53" hidden="1" x14ac:dyDescent="0.25">
      <c r="A1494" s="7" t="s">
        <v>14052</v>
      </c>
      <c r="B1494" s="7" t="s">
        <v>14053</v>
      </c>
      <c r="C1494" s="7" t="s">
        <v>99</v>
      </c>
      <c r="D1494" s="7" t="s">
        <v>14054</v>
      </c>
      <c r="E1494" s="7" t="s">
        <v>192</v>
      </c>
      <c r="F1494" s="7" t="s">
        <v>192</v>
      </c>
      <c r="G1494" s="7" t="s">
        <v>602</v>
      </c>
      <c r="H1494" s="7" t="s">
        <v>5037</v>
      </c>
      <c r="I1494" s="7" t="s">
        <v>5038</v>
      </c>
      <c r="J1494" s="7" t="s">
        <v>4916</v>
      </c>
      <c r="K1494" s="7" t="s">
        <v>4917</v>
      </c>
      <c r="L1494" s="7" t="s">
        <v>28</v>
      </c>
      <c r="M1494" s="7" t="s">
        <v>14055</v>
      </c>
      <c r="N1494" s="7" t="s">
        <v>5037</v>
      </c>
      <c r="O1494" s="7">
        <v>46</v>
      </c>
      <c r="P1494" s="7">
        <v>5355</v>
      </c>
      <c r="Q1494" s="7" t="s">
        <v>14056</v>
      </c>
      <c r="R1494" s="7" t="s">
        <v>74</v>
      </c>
      <c r="S1494" s="7" t="s">
        <v>127</v>
      </c>
      <c r="T1494" s="7" t="s">
        <v>285</v>
      </c>
      <c r="U1494" s="7" t="s">
        <v>2314</v>
      </c>
      <c r="V1494" s="7" t="s">
        <v>14057</v>
      </c>
    </row>
    <row r="1495" spans="1:53" hidden="1" x14ac:dyDescent="0.25">
      <c r="A1495" s="7" t="s">
        <v>14058</v>
      </c>
      <c r="B1495" s="7" t="s">
        <v>14059</v>
      </c>
      <c r="C1495" s="7" t="s">
        <v>486</v>
      </c>
      <c r="D1495" s="7" t="s">
        <v>14060</v>
      </c>
      <c r="E1495" s="7" t="s">
        <v>192</v>
      </c>
      <c r="F1495" s="7" t="s">
        <v>192</v>
      </c>
      <c r="G1495" s="7" t="s">
        <v>4319</v>
      </c>
      <c r="H1495" s="7" t="s">
        <v>1162</v>
      </c>
      <c r="I1495" s="7" t="s">
        <v>5233</v>
      </c>
      <c r="J1495" s="7" t="s">
        <v>5124</v>
      </c>
      <c r="K1495" s="7" t="s">
        <v>5125</v>
      </c>
      <c r="L1495" s="7" t="s">
        <v>23</v>
      </c>
      <c r="M1495" s="7" t="s">
        <v>14061</v>
      </c>
      <c r="N1495" s="7" t="s">
        <v>14061</v>
      </c>
      <c r="O1495" s="7">
        <v>25</v>
      </c>
      <c r="P1495" s="7">
        <v>6601</v>
      </c>
      <c r="Q1495" s="7" t="s">
        <v>14062</v>
      </c>
      <c r="R1495" s="7" t="s">
        <v>77</v>
      </c>
      <c r="S1495" s="7" t="s">
        <v>456</v>
      </c>
      <c r="T1495" s="7" t="s">
        <v>14063</v>
      </c>
      <c r="U1495" s="7" t="s">
        <v>2419</v>
      </c>
      <c r="V1495" s="7" t="s">
        <v>14064</v>
      </c>
    </row>
    <row r="1496" spans="1:53" hidden="1" x14ac:dyDescent="0.25">
      <c r="A1496" s="7" t="s">
        <v>14065</v>
      </c>
      <c r="B1496" s="7" t="s">
        <v>14066</v>
      </c>
      <c r="C1496" s="7" t="s">
        <v>99</v>
      </c>
      <c r="D1496" s="7" t="s">
        <v>14067</v>
      </c>
      <c r="E1496" s="7" t="s">
        <v>192</v>
      </c>
      <c r="F1496" s="7" t="s">
        <v>192</v>
      </c>
      <c r="G1496" s="7" t="s">
        <v>4963</v>
      </c>
      <c r="H1496" s="7" t="s">
        <v>4963</v>
      </c>
      <c r="I1496" s="7" t="s">
        <v>5680</v>
      </c>
      <c r="J1496" s="7" t="s">
        <v>4965</v>
      </c>
      <c r="K1496" s="7" t="s">
        <v>4966</v>
      </c>
      <c r="L1496" s="7" t="s">
        <v>28</v>
      </c>
      <c r="M1496" s="7" t="s">
        <v>4963</v>
      </c>
      <c r="N1496" s="7" t="s">
        <v>4963</v>
      </c>
      <c r="O1496" s="7">
        <v>76</v>
      </c>
      <c r="P1496" s="7">
        <v>6355</v>
      </c>
      <c r="Q1496" s="7" t="s">
        <v>14068</v>
      </c>
      <c r="R1496" s="7" t="s">
        <v>191</v>
      </c>
      <c r="S1496" s="7" t="s">
        <v>14069</v>
      </c>
      <c r="T1496" s="7" t="s">
        <v>14070</v>
      </c>
      <c r="U1496" s="7" t="s">
        <v>2403</v>
      </c>
      <c r="V1496" s="7" t="s">
        <v>14071</v>
      </c>
    </row>
    <row r="1497" spans="1:53" hidden="1" x14ac:dyDescent="0.25">
      <c r="A1497" s="7" t="s">
        <v>14072</v>
      </c>
      <c r="B1497" s="7" t="s">
        <v>14073</v>
      </c>
      <c r="C1497" s="7" t="s">
        <v>99</v>
      </c>
      <c r="D1497" s="7" t="s">
        <v>1893</v>
      </c>
      <c r="E1497" s="7" t="s">
        <v>192</v>
      </c>
      <c r="F1497" s="7" t="s">
        <v>192</v>
      </c>
      <c r="G1497" s="7" t="s">
        <v>4925</v>
      </c>
      <c r="H1497" s="7" t="s">
        <v>4925</v>
      </c>
      <c r="I1497" s="7" t="s">
        <v>5047</v>
      </c>
      <c r="J1497" s="7" t="s">
        <v>4928</v>
      </c>
      <c r="K1497" s="7" t="s">
        <v>4929</v>
      </c>
      <c r="L1497" s="7" t="s">
        <v>23</v>
      </c>
      <c r="M1497" s="7" t="s">
        <v>8417</v>
      </c>
      <c r="N1497" s="7" t="s">
        <v>8417</v>
      </c>
      <c r="O1497" s="7">
        <v>59</v>
      </c>
      <c r="P1497" s="7">
        <v>6808</v>
      </c>
      <c r="Q1497" s="7" t="s">
        <v>14074</v>
      </c>
      <c r="R1497" s="7" t="s">
        <v>654</v>
      </c>
      <c r="S1497" s="7" t="s">
        <v>239</v>
      </c>
      <c r="T1497" s="7" t="s">
        <v>14075</v>
      </c>
      <c r="U1497" s="7" t="s">
        <v>3822</v>
      </c>
      <c r="V1497" s="7" t="s">
        <v>14076</v>
      </c>
    </row>
    <row r="1498" spans="1:53" hidden="1" x14ac:dyDescent="0.25">
      <c r="A1498" s="7" t="s">
        <v>14077</v>
      </c>
      <c r="B1498" s="7" t="s">
        <v>14078</v>
      </c>
      <c r="C1498" s="7" t="s">
        <v>42</v>
      </c>
      <c r="D1498" s="7" t="s">
        <v>14079</v>
      </c>
      <c r="E1498" s="7" t="s">
        <v>192</v>
      </c>
      <c r="F1498" s="7" t="s">
        <v>192</v>
      </c>
      <c r="G1498" s="7" t="s">
        <v>4319</v>
      </c>
      <c r="H1498" s="7" t="s">
        <v>5122</v>
      </c>
      <c r="I1498" s="7" t="s">
        <v>5123</v>
      </c>
      <c r="J1498" s="7" t="s">
        <v>5124</v>
      </c>
      <c r="K1498" s="7" t="s">
        <v>5125</v>
      </c>
      <c r="L1498" s="7" t="s">
        <v>23</v>
      </c>
      <c r="M1498" s="7" t="s">
        <v>14080</v>
      </c>
      <c r="N1498" s="7" t="s">
        <v>3345</v>
      </c>
      <c r="O1498" s="7">
        <v>58</v>
      </c>
      <c r="P1498" s="7">
        <v>8326</v>
      </c>
      <c r="Q1498" s="7" t="s">
        <v>14081</v>
      </c>
      <c r="R1498" s="7" t="s">
        <v>237</v>
      </c>
      <c r="S1498" s="7" t="s">
        <v>152</v>
      </c>
      <c r="T1498" s="7" t="s">
        <v>14082</v>
      </c>
      <c r="U1498" s="7" t="s">
        <v>3579</v>
      </c>
      <c r="V1498" s="7" t="s">
        <v>14083</v>
      </c>
    </row>
    <row r="1499" spans="1:53" hidden="1" x14ac:dyDescent="0.25">
      <c r="A1499" s="7" t="s">
        <v>14084</v>
      </c>
      <c r="B1499" s="7" t="s">
        <v>14085</v>
      </c>
      <c r="C1499" s="7" t="s">
        <v>303</v>
      </c>
      <c r="D1499" s="7" t="s">
        <v>14086</v>
      </c>
      <c r="E1499" s="7" t="s">
        <v>192</v>
      </c>
      <c r="F1499" s="7" t="s">
        <v>192</v>
      </c>
      <c r="G1499" s="7" t="s">
        <v>5947</v>
      </c>
      <c r="H1499" s="7" t="s">
        <v>1922</v>
      </c>
      <c r="I1499" s="7" t="s">
        <v>11172</v>
      </c>
      <c r="J1499" s="7" t="s">
        <v>5318</v>
      </c>
      <c r="K1499" s="7" t="s">
        <v>5319</v>
      </c>
      <c r="L1499" s="7" t="s">
        <v>28</v>
      </c>
      <c r="M1499" s="7" t="s">
        <v>14087</v>
      </c>
      <c r="N1499" s="7" t="s">
        <v>1922</v>
      </c>
      <c r="O1499" s="7">
        <v>82</v>
      </c>
      <c r="P1499" s="7">
        <v>5630</v>
      </c>
      <c r="Q1499" s="7" t="s">
        <v>14088</v>
      </c>
      <c r="R1499" s="7" t="s">
        <v>2782</v>
      </c>
      <c r="S1499" s="7" t="s">
        <v>233</v>
      </c>
      <c r="T1499" s="7" t="s">
        <v>14089</v>
      </c>
      <c r="U1499" s="7" t="s">
        <v>1182</v>
      </c>
      <c r="V1499" s="7" t="s">
        <v>14090</v>
      </c>
    </row>
    <row r="1500" spans="1:53" hidden="1" x14ac:dyDescent="0.25">
      <c r="A1500" s="7" t="s">
        <v>14091</v>
      </c>
      <c r="B1500" s="7" t="s">
        <v>14092</v>
      </c>
      <c r="C1500" s="7" t="s">
        <v>36</v>
      </c>
      <c r="D1500" s="7" t="s">
        <v>14093</v>
      </c>
      <c r="E1500" s="7" t="s">
        <v>192</v>
      </c>
      <c r="F1500" s="7" t="s">
        <v>192</v>
      </c>
      <c r="G1500" s="7" t="s">
        <v>602</v>
      </c>
      <c r="H1500" s="7" t="s">
        <v>8338</v>
      </c>
      <c r="I1500" s="7" t="s">
        <v>8339</v>
      </c>
      <c r="J1500" s="7" t="s">
        <v>4916</v>
      </c>
      <c r="K1500" s="7" t="s">
        <v>4917</v>
      </c>
      <c r="L1500" s="7" t="s">
        <v>23</v>
      </c>
      <c r="M1500" s="7" t="s">
        <v>431</v>
      </c>
      <c r="N1500" s="7" t="s">
        <v>431</v>
      </c>
      <c r="O1500" s="7">
        <v>6</v>
      </c>
      <c r="P1500" s="7">
        <v>6934</v>
      </c>
      <c r="Q1500" s="7" t="s">
        <v>14094</v>
      </c>
      <c r="R1500" s="7" t="s">
        <v>151</v>
      </c>
      <c r="S1500" s="7" t="s">
        <v>1192</v>
      </c>
      <c r="T1500" s="7" t="s">
        <v>501</v>
      </c>
      <c r="U1500" s="7" t="s">
        <v>1161</v>
      </c>
      <c r="V1500" s="7" t="s">
        <v>14095</v>
      </c>
    </row>
    <row r="1501" spans="1:53" hidden="1" x14ac:dyDescent="0.25">
      <c r="A1501" s="7" t="s">
        <v>14096</v>
      </c>
      <c r="B1501" s="7" t="s">
        <v>14097</v>
      </c>
      <c r="C1501" s="7" t="s">
        <v>14098</v>
      </c>
      <c r="D1501" s="7" t="s">
        <v>14099</v>
      </c>
      <c r="E1501" s="7" t="s">
        <v>192</v>
      </c>
      <c r="F1501" s="7" t="s">
        <v>192</v>
      </c>
      <c r="G1501" s="7" t="s">
        <v>1029</v>
      </c>
      <c r="H1501" s="7" t="s">
        <v>295</v>
      </c>
      <c r="I1501" s="7" t="s">
        <v>4082</v>
      </c>
      <c r="J1501" s="7" t="s">
        <v>4083</v>
      </c>
      <c r="K1501" s="7" t="s">
        <v>4084</v>
      </c>
      <c r="L1501" s="7" t="s">
        <v>28</v>
      </c>
      <c r="M1501" s="7" t="s">
        <v>1584</v>
      </c>
      <c r="N1501" s="7" t="s">
        <v>295</v>
      </c>
      <c r="O1501" s="7">
        <v>132</v>
      </c>
      <c r="P1501" s="7">
        <v>9181</v>
      </c>
      <c r="Q1501" s="7" t="s">
        <v>14100</v>
      </c>
      <c r="R1501" s="7" t="s">
        <v>82</v>
      </c>
      <c r="S1501" s="7" t="s">
        <v>142</v>
      </c>
      <c r="T1501" s="7" t="s">
        <v>14101</v>
      </c>
      <c r="U1501" s="7" t="s">
        <v>2565</v>
      </c>
      <c r="V1501" s="7" t="s">
        <v>14102</v>
      </c>
    </row>
    <row r="1502" spans="1:53" hidden="1" x14ac:dyDescent="0.25">
      <c r="A1502" s="7" t="s">
        <v>14103</v>
      </c>
      <c r="B1502" s="7" t="s">
        <v>14104</v>
      </c>
      <c r="C1502" s="7" t="s">
        <v>36</v>
      </c>
      <c r="D1502" s="7" t="s">
        <v>14105</v>
      </c>
      <c r="E1502" s="7" t="s">
        <v>192</v>
      </c>
      <c r="F1502" s="7" t="s">
        <v>192</v>
      </c>
      <c r="G1502" s="7" t="s">
        <v>4963</v>
      </c>
      <c r="H1502" s="7" t="s">
        <v>1200</v>
      </c>
      <c r="I1502" s="7" t="s">
        <v>8084</v>
      </c>
      <c r="J1502" s="7" t="s">
        <v>4965</v>
      </c>
      <c r="K1502" s="7" t="s">
        <v>4966</v>
      </c>
      <c r="L1502" s="7" t="s">
        <v>23</v>
      </c>
      <c r="M1502" s="7" t="s">
        <v>14106</v>
      </c>
      <c r="N1502" s="7" t="s">
        <v>14107</v>
      </c>
      <c r="O1502" s="7">
        <v>16</v>
      </c>
      <c r="P1502" s="7">
        <v>6934</v>
      </c>
      <c r="Q1502" s="7" t="s">
        <v>14108</v>
      </c>
      <c r="R1502" s="7" t="s">
        <v>44</v>
      </c>
      <c r="S1502" s="7" t="s">
        <v>678</v>
      </c>
      <c r="T1502" s="7" t="s">
        <v>14109</v>
      </c>
      <c r="U1502" s="7" t="s">
        <v>3470</v>
      </c>
      <c r="V1502" s="7" t="s">
        <v>14110</v>
      </c>
    </row>
    <row r="1503" spans="1:53" hidden="1" x14ac:dyDescent="0.25">
      <c r="A1503" s="7" t="s">
        <v>14111</v>
      </c>
      <c r="B1503" s="7" t="s">
        <v>14112</v>
      </c>
      <c r="C1503" s="7" t="s">
        <v>36</v>
      </c>
      <c r="D1503" s="7" t="s">
        <v>14113</v>
      </c>
      <c r="E1503" s="7" t="s">
        <v>192</v>
      </c>
      <c r="F1503" s="7" t="s">
        <v>192</v>
      </c>
      <c r="G1503" s="7" t="s">
        <v>4963</v>
      </c>
      <c r="H1503" s="7" t="s">
        <v>5746</v>
      </c>
      <c r="I1503" s="7" t="s">
        <v>5747</v>
      </c>
      <c r="J1503" s="7" t="s">
        <v>4965</v>
      </c>
      <c r="K1503" s="7" t="s">
        <v>4966</v>
      </c>
      <c r="L1503" s="7" t="s">
        <v>23</v>
      </c>
      <c r="M1503" s="7" t="s">
        <v>1282</v>
      </c>
      <c r="N1503" s="7" t="s">
        <v>1282</v>
      </c>
      <c r="O1503" s="7">
        <v>16</v>
      </c>
      <c r="P1503" s="7">
        <v>13934</v>
      </c>
      <c r="Q1503" s="7" t="s">
        <v>14114</v>
      </c>
      <c r="R1503" s="7" t="s">
        <v>44</v>
      </c>
      <c r="S1503" s="7" t="s">
        <v>678</v>
      </c>
      <c r="T1503" s="7" t="s">
        <v>3316</v>
      </c>
      <c r="U1503" s="7" t="s">
        <v>14115</v>
      </c>
      <c r="V1503" s="7" t="s">
        <v>14116</v>
      </c>
    </row>
    <row r="1504" spans="1:53" hidden="1" x14ac:dyDescent="0.25">
      <c r="A1504" s="7" t="s">
        <v>14117</v>
      </c>
      <c r="B1504" s="7" t="s">
        <v>14118</v>
      </c>
      <c r="C1504" s="7" t="s">
        <v>99</v>
      </c>
      <c r="D1504" s="7" t="s">
        <v>3936</v>
      </c>
      <c r="E1504" s="7" t="s">
        <v>192</v>
      </c>
      <c r="F1504" s="7" t="s">
        <v>192</v>
      </c>
      <c r="G1504" s="7" t="s">
        <v>1029</v>
      </c>
      <c r="H1504" s="7" t="s">
        <v>4595</v>
      </c>
      <c r="I1504" s="7" t="s">
        <v>4596</v>
      </c>
      <c r="J1504" s="7" t="s">
        <v>4083</v>
      </c>
      <c r="K1504" s="7" t="s">
        <v>4084</v>
      </c>
      <c r="L1504" s="7" t="s">
        <v>28</v>
      </c>
      <c r="M1504" s="7" t="s">
        <v>372</v>
      </c>
      <c r="N1504" s="7" t="s">
        <v>756</v>
      </c>
      <c r="O1504" s="7">
        <v>9</v>
      </c>
      <c r="P1504" s="7">
        <v>12355</v>
      </c>
      <c r="Q1504" s="7" t="s">
        <v>14119</v>
      </c>
      <c r="R1504" s="7" t="s">
        <v>1283</v>
      </c>
      <c r="S1504" s="7" t="s">
        <v>1537</v>
      </c>
      <c r="T1504" s="7" t="s">
        <v>14120</v>
      </c>
      <c r="U1504" s="7" t="s">
        <v>3476</v>
      </c>
      <c r="V1504" s="7" t="s">
        <v>14121</v>
      </c>
    </row>
    <row r="1505" spans="1:22" hidden="1" x14ac:dyDescent="0.25">
      <c r="A1505" s="7" t="s">
        <v>14122</v>
      </c>
      <c r="B1505" s="7" t="s">
        <v>14123</v>
      </c>
      <c r="C1505" s="7" t="s">
        <v>36</v>
      </c>
      <c r="D1505" s="7" t="s">
        <v>14124</v>
      </c>
      <c r="E1505" s="7" t="s">
        <v>192</v>
      </c>
      <c r="F1505" s="7" t="s">
        <v>192</v>
      </c>
      <c r="G1505" s="7" t="s">
        <v>4963</v>
      </c>
      <c r="H1505" s="7" t="s">
        <v>7119</v>
      </c>
      <c r="I1505" s="7" t="s">
        <v>7120</v>
      </c>
      <c r="J1505" s="7" t="s">
        <v>4965</v>
      </c>
      <c r="K1505" s="7" t="s">
        <v>4966</v>
      </c>
      <c r="L1505" s="7" t="s">
        <v>23</v>
      </c>
      <c r="M1505" s="7" t="s">
        <v>14125</v>
      </c>
      <c r="N1505" s="7" t="s">
        <v>14126</v>
      </c>
      <c r="O1505" s="7">
        <v>47</v>
      </c>
      <c r="P1505" s="7">
        <v>7934</v>
      </c>
      <c r="Q1505" s="7" t="s">
        <v>14127</v>
      </c>
      <c r="R1505" s="7" t="s">
        <v>131</v>
      </c>
      <c r="S1505" s="7" t="s">
        <v>1233</v>
      </c>
      <c r="T1505" s="7" t="s">
        <v>966</v>
      </c>
      <c r="U1505" s="7" t="s">
        <v>1578</v>
      </c>
      <c r="V1505" s="7" t="s">
        <v>14128</v>
      </c>
    </row>
    <row r="1506" spans="1:22" hidden="1" x14ac:dyDescent="0.25">
      <c r="A1506" s="7" t="s">
        <v>14129</v>
      </c>
      <c r="B1506" s="7" t="s">
        <v>14130</v>
      </c>
      <c r="C1506" s="7" t="s">
        <v>99</v>
      </c>
      <c r="D1506" s="7" t="s">
        <v>14131</v>
      </c>
      <c r="E1506" s="7" t="s">
        <v>192</v>
      </c>
      <c r="F1506" s="7" t="s">
        <v>192</v>
      </c>
      <c r="G1506" s="7" t="s">
        <v>1029</v>
      </c>
      <c r="H1506" s="7" t="s">
        <v>1029</v>
      </c>
      <c r="I1506" s="7" t="s">
        <v>4138</v>
      </c>
      <c r="J1506" s="7" t="s">
        <v>4083</v>
      </c>
      <c r="K1506" s="7" t="s">
        <v>4084</v>
      </c>
      <c r="L1506" s="7" t="s">
        <v>23</v>
      </c>
      <c r="M1506" s="7" t="s">
        <v>372</v>
      </c>
      <c r="N1506" s="7" t="s">
        <v>2121</v>
      </c>
      <c r="O1506" s="7">
        <v>18</v>
      </c>
      <c r="P1506" s="7">
        <v>5808</v>
      </c>
      <c r="Q1506" s="7" t="s">
        <v>14132</v>
      </c>
      <c r="R1506" s="7" t="s">
        <v>113</v>
      </c>
      <c r="S1506" s="7" t="s">
        <v>14133</v>
      </c>
      <c r="T1506" s="7" t="s">
        <v>14134</v>
      </c>
      <c r="U1506" s="7" t="s">
        <v>538</v>
      </c>
      <c r="V1506" s="7" t="s">
        <v>14135</v>
      </c>
    </row>
    <row r="1507" spans="1:22" hidden="1" x14ac:dyDescent="0.25">
      <c r="A1507" s="7" t="s">
        <v>14136</v>
      </c>
      <c r="B1507" s="7" t="s">
        <v>14137</v>
      </c>
      <c r="C1507" s="7" t="s">
        <v>99</v>
      </c>
      <c r="D1507" s="7" t="s">
        <v>4071</v>
      </c>
      <c r="E1507" s="7" t="s">
        <v>192</v>
      </c>
      <c r="F1507" s="7" t="s">
        <v>192</v>
      </c>
      <c r="G1507" s="7" t="s">
        <v>327</v>
      </c>
      <c r="H1507" s="7" t="s">
        <v>329</v>
      </c>
      <c r="I1507" s="7" t="s">
        <v>4890</v>
      </c>
      <c r="J1507" s="7" t="s">
        <v>4881</v>
      </c>
      <c r="K1507" s="7" t="s">
        <v>4882</v>
      </c>
      <c r="L1507" s="7" t="s">
        <v>28</v>
      </c>
      <c r="M1507" s="7" t="s">
        <v>14138</v>
      </c>
      <c r="N1507" s="7" t="s">
        <v>5613</v>
      </c>
      <c r="O1507" s="7">
        <v>95</v>
      </c>
      <c r="P1507" s="7">
        <v>13355</v>
      </c>
      <c r="Q1507" s="7" t="s">
        <v>14139</v>
      </c>
      <c r="R1507" s="7" t="s">
        <v>1086</v>
      </c>
      <c r="S1507" s="7" t="s">
        <v>77</v>
      </c>
      <c r="T1507" s="7" t="s">
        <v>3667</v>
      </c>
      <c r="U1507" s="7" t="s">
        <v>14140</v>
      </c>
      <c r="V1507" s="7" t="s">
        <v>14141</v>
      </c>
    </row>
    <row r="1508" spans="1:22" hidden="1" x14ac:dyDescent="0.25">
      <c r="A1508" s="7" t="s">
        <v>14142</v>
      </c>
      <c r="B1508" s="7" t="s">
        <v>14143</v>
      </c>
      <c r="C1508" s="7" t="s">
        <v>1511</v>
      </c>
      <c r="D1508" s="7" t="s">
        <v>14144</v>
      </c>
      <c r="E1508" s="7" t="s">
        <v>192</v>
      </c>
      <c r="F1508" s="7" t="s">
        <v>192</v>
      </c>
      <c r="G1508" s="7" t="s">
        <v>4963</v>
      </c>
      <c r="H1508" s="7" t="s">
        <v>5898</v>
      </c>
      <c r="I1508" s="7" t="s">
        <v>3074</v>
      </c>
      <c r="J1508" s="7" t="s">
        <v>4965</v>
      </c>
      <c r="K1508" s="7" t="s">
        <v>4966</v>
      </c>
      <c r="L1508" s="7" t="s">
        <v>23</v>
      </c>
      <c r="M1508" s="7" t="s">
        <v>14145</v>
      </c>
      <c r="N1508" s="7" t="s">
        <v>14145</v>
      </c>
      <c r="O1508" s="7">
        <v>93</v>
      </c>
      <c r="P1508" s="7">
        <v>12926</v>
      </c>
      <c r="Q1508" s="7" t="s">
        <v>14146</v>
      </c>
      <c r="R1508" s="7" t="s">
        <v>848</v>
      </c>
      <c r="S1508" s="7" t="s">
        <v>14147</v>
      </c>
      <c r="T1508" s="7" t="s">
        <v>14148</v>
      </c>
      <c r="U1508" s="7" t="s">
        <v>1627</v>
      </c>
      <c r="V1508" s="7" t="s">
        <v>14149</v>
      </c>
    </row>
    <row r="1509" spans="1:22" hidden="1" x14ac:dyDescent="0.25">
      <c r="A1509" s="7" t="s">
        <v>14150</v>
      </c>
      <c r="B1509" s="7" t="s">
        <v>14151</v>
      </c>
      <c r="C1509" s="7" t="s">
        <v>36</v>
      </c>
      <c r="D1509" s="7" t="s">
        <v>2763</v>
      </c>
      <c r="E1509" s="7" t="s">
        <v>192</v>
      </c>
      <c r="F1509" s="7" t="s">
        <v>192</v>
      </c>
      <c r="G1509" s="7" t="s">
        <v>3760</v>
      </c>
      <c r="H1509" s="7" t="s">
        <v>3760</v>
      </c>
      <c r="I1509" s="7" t="s">
        <v>3337</v>
      </c>
      <c r="J1509" s="7" t="s">
        <v>2914</v>
      </c>
      <c r="K1509" s="7" t="s">
        <v>5472</v>
      </c>
      <c r="L1509" s="7" t="s">
        <v>23</v>
      </c>
      <c r="M1509" s="7" t="s">
        <v>2925</v>
      </c>
      <c r="N1509" s="7" t="s">
        <v>2925</v>
      </c>
      <c r="O1509" s="7">
        <v>14</v>
      </c>
      <c r="P1509" s="7">
        <v>6934</v>
      </c>
      <c r="Q1509" s="7" t="s">
        <v>14152</v>
      </c>
      <c r="R1509" s="7" t="s">
        <v>964</v>
      </c>
      <c r="S1509" s="7" t="s">
        <v>421</v>
      </c>
      <c r="T1509" s="7" t="s">
        <v>3686</v>
      </c>
      <c r="U1509" s="7" t="s">
        <v>2640</v>
      </c>
      <c r="V1509" s="7" t="s">
        <v>14153</v>
      </c>
    </row>
    <row r="1510" spans="1:22" hidden="1" x14ac:dyDescent="0.25">
      <c r="A1510" s="7" t="s">
        <v>14154</v>
      </c>
      <c r="B1510" s="7" t="s">
        <v>14155</v>
      </c>
      <c r="C1510" s="7" t="s">
        <v>99</v>
      </c>
      <c r="D1510" s="7" t="s">
        <v>14156</v>
      </c>
      <c r="E1510" s="7" t="s">
        <v>192</v>
      </c>
      <c r="F1510" s="7" t="s">
        <v>192</v>
      </c>
      <c r="G1510" s="7" t="s">
        <v>327</v>
      </c>
      <c r="H1510" s="7" t="s">
        <v>5559</v>
      </c>
      <c r="I1510" s="7" t="s">
        <v>5560</v>
      </c>
      <c r="J1510" s="7" t="s">
        <v>5938</v>
      </c>
      <c r="K1510" s="7" t="s">
        <v>5939</v>
      </c>
      <c r="L1510" s="7" t="s">
        <v>23</v>
      </c>
      <c r="M1510" s="7" t="s">
        <v>14157</v>
      </c>
      <c r="N1510" s="7" t="s">
        <v>5559</v>
      </c>
      <c r="O1510" s="7">
        <v>40</v>
      </c>
      <c r="P1510" s="7">
        <v>13808</v>
      </c>
      <c r="Q1510" s="7" t="s">
        <v>14158</v>
      </c>
      <c r="R1510" s="7" t="s">
        <v>452</v>
      </c>
      <c r="S1510" s="7" t="s">
        <v>222</v>
      </c>
      <c r="T1510" s="7" t="s">
        <v>14159</v>
      </c>
      <c r="U1510" s="7" t="s">
        <v>320</v>
      </c>
      <c r="V1510" s="7" t="s">
        <v>14160</v>
      </c>
    </row>
    <row r="1511" spans="1:22" hidden="1" x14ac:dyDescent="0.25">
      <c r="A1511" s="7" t="s">
        <v>14161</v>
      </c>
      <c r="B1511" s="7" t="s">
        <v>14162</v>
      </c>
      <c r="C1511" s="7" t="s">
        <v>99</v>
      </c>
      <c r="D1511" s="7" t="s">
        <v>14163</v>
      </c>
      <c r="E1511" s="7" t="s">
        <v>192</v>
      </c>
      <c r="F1511" s="7" t="s">
        <v>192</v>
      </c>
      <c r="G1511" s="7" t="s">
        <v>327</v>
      </c>
      <c r="H1511" s="7" t="s">
        <v>5559</v>
      </c>
      <c r="I1511" s="7" t="s">
        <v>5560</v>
      </c>
      <c r="J1511" s="7" t="s">
        <v>5938</v>
      </c>
      <c r="K1511" s="7" t="s">
        <v>5939</v>
      </c>
      <c r="L1511" s="7" t="s">
        <v>28</v>
      </c>
      <c r="M1511" s="7" t="s">
        <v>14164</v>
      </c>
      <c r="N1511" s="7" t="s">
        <v>5559</v>
      </c>
      <c r="O1511" s="7">
        <v>62</v>
      </c>
      <c r="P1511" s="7">
        <v>6355</v>
      </c>
      <c r="Q1511" s="7" t="s">
        <v>14165</v>
      </c>
      <c r="R1511" s="7" t="s">
        <v>117</v>
      </c>
      <c r="S1511" s="7" t="s">
        <v>346</v>
      </c>
      <c r="T1511" s="7" t="s">
        <v>14166</v>
      </c>
      <c r="U1511" s="7" t="s">
        <v>3340</v>
      </c>
      <c r="V1511" s="7" t="s">
        <v>14167</v>
      </c>
    </row>
    <row r="1512" spans="1:22" hidden="1" x14ac:dyDescent="0.25">
      <c r="A1512" s="7" t="s">
        <v>14168</v>
      </c>
      <c r="B1512" s="7" t="s">
        <v>14169</v>
      </c>
      <c r="C1512" s="7" t="s">
        <v>214</v>
      </c>
      <c r="D1512" s="7" t="s">
        <v>14170</v>
      </c>
      <c r="E1512" s="7" t="s">
        <v>192</v>
      </c>
      <c r="F1512" s="7" t="s">
        <v>192</v>
      </c>
      <c r="G1512" s="7" t="s">
        <v>5947</v>
      </c>
      <c r="H1512" s="7" t="s">
        <v>5947</v>
      </c>
      <c r="I1512" s="7" t="s">
        <v>2746</v>
      </c>
      <c r="J1512" s="7" t="s">
        <v>3083</v>
      </c>
      <c r="K1512" s="7" t="s">
        <v>5948</v>
      </c>
      <c r="L1512" s="7" t="s">
        <v>23</v>
      </c>
      <c r="M1512" s="7" t="s">
        <v>14171</v>
      </c>
      <c r="N1512" s="7" t="s">
        <v>14171</v>
      </c>
      <c r="O1512" s="7">
        <v>31</v>
      </c>
      <c r="P1512" s="7">
        <v>8326</v>
      </c>
      <c r="Q1512" s="7" t="s">
        <v>14172</v>
      </c>
      <c r="R1512" s="7" t="s">
        <v>44</v>
      </c>
      <c r="S1512" s="7" t="s">
        <v>39</v>
      </c>
      <c r="T1512" s="7" t="s">
        <v>14173</v>
      </c>
      <c r="U1512" s="7" t="s">
        <v>14174</v>
      </c>
      <c r="V1512" s="7" t="s">
        <v>14175</v>
      </c>
    </row>
    <row r="1513" spans="1:22" hidden="1" x14ac:dyDescent="0.25">
      <c r="A1513" s="7" t="s">
        <v>14176</v>
      </c>
      <c r="B1513" s="7" t="s">
        <v>14177</v>
      </c>
      <c r="C1513" s="7" t="s">
        <v>99</v>
      </c>
      <c r="D1513" s="7" t="s">
        <v>3865</v>
      </c>
      <c r="E1513" s="7" t="s">
        <v>192</v>
      </c>
      <c r="F1513" s="7" t="s">
        <v>192</v>
      </c>
      <c r="G1513" s="7" t="s">
        <v>5947</v>
      </c>
      <c r="H1513" s="7" t="s">
        <v>7628</v>
      </c>
      <c r="I1513" s="7" t="s">
        <v>7629</v>
      </c>
      <c r="J1513" s="7" t="s">
        <v>3083</v>
      </c>
      <c r="K1513" s="7" t="s">
        <v>5948</v>
      </c>
      <c r="L1513" s="7" t="s">
        <v>28</v>
      </c>
      <c r="M1513" s="7" t="s">
        <v>14178</v>
      </c>
      <c r="N1513" s="7" t="s">
        <v>10794</v>
      </c>
      <c r="O1513" s="7">
        <v>18</v>
      </c>
      <c r="P1513" s="7">
        <v>5355</v>
      </c>
      <c r="Q1513" s="7" t="s">
        <v>14179</v>
      </c>
      <c r="R1513" s="7" t="s">
        <v>629</v>
      </c>
      <c r="S1513" s="7" t="s">
        <v>589</v>
      </c>
      <c r="T1513" s="7" t="s">
        <v>14180</v>
      </c>
      <c r="U1513" s="7" t="s">
        <v>3142</v>
      </c>
      <c r="V1513" s="7" t="s">
        <v>14181</v>
      </c>
    </row>
    <row r="1514" spans="1:22" hidden="1" x14ac:dyDescent="0.25">
      <c r="A1514" s="7" t="s">
        <v>14182</v>
      </c>
      <c r="B1514" s="7" t="s">
        <v>14183</v>
      </c>
      <c r="C1514" s="7" t="s">
        <v>99</v>
      </c>
      <c r="D1514" s="7" t="s">
        <v>14184</v>
      </c>
      <c r="E1514" s="7" t="s">
        <v>192</v>
      </c>
      <c r="F1514" s="7" t="s">
        <v>192</v>
      </c>
      <c r="G1514" s="7" t="s">
        <v>4319</v>
      </c>
      <c r="H1514" s="7" t="s">
        <v>1162</v>
      </c>
      <c r="I1514" s="7" t="s">
        <v>5233</v>
      </c>
      <c r="J1514" s="7" t="s">
        <v>5124</v>
      </c>
      <c r="K1514" s="7" t="s">
        <v>5125</v>
      </c>
      <c r="L1514" s="7" t="s">
        <v>23</v>
      </c>
      <c r="M1514" s="7" t="s">
        <v>14185</v>
      </c>
      <c r="N1514" s="7" t="s">
        <v>12997</v>
      </c>
      <c r="O1514" s="7">
        <v>12</v>
      </c>
      <c r="P1514" s="7">
        <v>5808</v>
      </c>
      <c r="Q1514" s="7" t="s">
        <v>14186</v>
      </c>
      <c r="R1514" s="7" t="s">
        <v>83</v>
      </c>
      <c r="S1514" s="7" t="s">
        <v>3139</v>
      </c>
      <c r="T1514" s="7" t="s">
        <v>14187</v>
      </c>
      <c r="U1514" s="7" t="s">
        <v>3373</v>
      </c>
      <c r="V1514" s="7" t="s">
        <v>14188</v>
      </c>
    </row>
    <row r="1515" spans="1:22" hidden="1" x14ac:dyDescent="0.25">
      <c r="A1515" s="7" t="s">
        <v>14189</v>
      </c>
      <c r="B1515" s="7" t="s">
        <v>14190</v>
      </c>
      <c r="C1515" s="7" t="s">
        <v>99</v>
      </c>
      <c r="D1515" s="7" t="s">
        <v>14191</v>
      </c>
      <c r="E1515" s="7" t="s">
        <v>192</v>
      </c>
      <c r="F1515" s="7" t="s">
        <v>192</v>
      </c>
      <c r="G1515" s="7" t="s">
        <v>327</v>
      </c>
      <c r="H1515" s="7" t="s">
        <v>329</v>
      </c>
      <c r="I1515" s="7" t="s">
        <v>4890</v>
      </c>
      <c r="J1515" s="7" t="s">
        <v>4881</v>
      </c>
      <c r="K1515" s="7" t="s">
        <v>4882</v>
      </c>
      <c r="L1515" s="7" t="s">
        <v>28</v>
      </c>
      <c r="M1515" s="7" t="s">
        <v>14192</v>
      </c>
      <c r="N1515" s="7" t="s">
        <v>329</v>
      </c>
      <c r="O1515" s="7">
        <v>47</v>
      </c>
      <c r="P1515" s="7">
        <v>5355</v>
      </c>
      <c r="Q1515" s="7" t="s">
        <v>14193</v>
      </c>
      <c r="R1515" s="7" t="s">
        <v>74</v>
      </c>
      <c r="S1515" s="7" t="s">
        <v>10655</v>
      </c>
      <c r="T1515" s="7" t="s">
        <v>14194</v>
      </c>
      <c r="U1515" s="7" t="s">
        <v>2145</v>
      </c>
      <c r="V1515" s="7" t="s">
        <v>14195</v>
      </c>
    </row>
    <row r="1516" spans="1:22" hidden="1" x14ac:dyDescent="0.25">
      <c r="A1516" s="7" t="s">
        <v>14196</v>
      </c>
      <c r="B1516" s="7" t="s">
        <v>14197</v>
      </c>
      <c r="C1516" s="7" t="s">
        <v>99</v>
      </c>
      <c r="D1516" s="7" t="s">
        <v>3946</v>
      </c>
      <c r="E1516" s="7" t="s">
        <v>192</v>
      </c>
      <c r="F1516" s="7" t="s">
        <v>192</v>
      </c>
      <c r="G1516" s="7" t="s">
        <v>5947</v>
      </c>
      <c r="H1516" s="7" t="s">
        <v>3562</v>
      </c>
      <c r="I1516" s="7" t="s">
        <v>6102</v>
      </c>
      <c r="J1516" s="7" t="s">
        <v>3083</v>
      </c>
      <c r="K1516" s="7" t="s">
        <v>5948</v>
      </c>
      <c r="L1516" s="7" t="s">
        <v>28</v>
      </c>
      <c r="M1516" s="7" t="s">
        <v>1428</v>
      </c>
      <c r="N1516" s="7" t="s">
        <v>11126</v>
      </c>
      <c r="O1516" s="7">
        <v>8</v>
      </c>
      <c r="P1516" s="7">
        <v>5355</v>
      </c>
      <c r="Q1516" s="7" t="s">
        <v>14198</v>
      </c>
      <c r="R1516" s="7" t="s">
        <v>1605</v>
      </c>
      <c r="S1516" s="7" t="s">
        <v>191</v>
      </c>
      <c r="T1516" s="7" t="s">
        <v>14199</v>
      </c>
      <c r="U1516" s="7" t="s">
        <v>1819</v>
      </c>
      <c r="V1516" s="7" t="s">
        <v>14200</v>
      </c>
    </row>
    <row r="1517" spans="1:22" hidden="1" x14ac:dyDescent="0.25">
      <c r="A1517" s="7" t="s">
        <v>14201</v>
      </c>
      <c r="B1517" s="7" t="s">
        <v>14202</v>
      </c>
      <c r="C1517" s="7" t="s">
        <v>99</v>
      </c>
      <c r="D1517" s="7" t="s">
        <v>14203</v>
      </c>
      <c r="E1517" s="7" t="s">
        <v>192</v>
      </c>
      <c r="F1517" s="7" t="s">
        <v>192</v>
      </c>
      <c r="G1517" s="7" t="s">
        <v>327</v>
      </c>
      <c r="H1517" s="7" t="s">
        <v>700</v>
      </c>
      <c r="I1517" s="7" t="s">
        <v>2715</v>
      </c>
      <c r="J1517" s="7" t="s">
        <v>5938</v>
      </c>
      <c r="K1517" s="7" t="s">
        <v>5939</v>
      </c>
      <c r="L1517" s="7" t="s">
        <v>28</v>
      </c>
      <c r="M1517" s="7" t="s">
        <v>14204</v>
      </c>
      <c r="N1517" s="7" t="s">
        <v>700</v>
      </c>
      <c r="O1517" s="7">
        <v>42</v>
      </c>
      <c r="P1517" s="7">
        <v>5355</v>
      </c>
      <c r="Q1517" s="7" t="s">
        <v>14205</v>
      </c>
      <c r="R1517" s="7" t="s">
        <v>554</v>
      </c>
      <c r="S1517" s="7" t="s">
        <v>83</v>
      </c>
      <c r="T1517" s="7" t="s">
        <v>14206</v>
      </c>
      <c r="U1517" s="7" t="s">
        <v>1241</v>
      </c>
      <c r="V1517" s="7" t="s">
        <v>14207</v>
      </c>
    </row>
    <row r="1518" spans="1:22" hidden="1" x14ac:dyDescent="0.25">
      <c r="A1518" s="7" t="s">
        <v>14208</v>
      </c>
      <c r="B1518" s="7" t="s">
        <v>14209</v>
      </c>
      <c r="C1518" s="7" t="s">
        <v>99</v>
      </c>
      <c r="D1518" s="7" t="s">
        <v>4061</v>
      </c>
      <c r="E1518" s="7" t="s">
        <v>192</v>
      </c>
      <c r="F1518" s="7" t="s">
        <v>192</v>
      </c>
      <c r="G1518" s="7" t="s">
        <v>327</v>
      </c>
      <c r="H1518" s="7" t="s">
        <v>700</v>
      </c>
      <c r="I1518" s="7" t="s">
        <v>2715</v>
      </c>
      <c r="J1518" s="7" t="s">
        <v>5938</v>
      </c>
      <c r="K1518" s="7" t="s">
        <v>5939</v>
      </c>
      <c r="L1518" s="7" t="s">
        <v>28</v>
      </c>
      <c r="M1518" s="7" t="s">
        <v>14210</v>
      </c>
      <c r="N1518" s="7" t="s">
        <v>700</v>
      </c>
      <c r="O1518" s="7">
        <v>29</v>
      </c>
      <c r="P1518" s="7">
        <v>12355</v>
      </c>
      <c r="Q1518" s="7" t="s">
        <v>14211</v>
      </c>
      <c r="R1518" s="7" t="s">
        <v>552</v>
      </c>
      <c r="S1518" s="7" t="s">
        <v>155</v>
      </c>
      <c r="T1518" s="7" t="s">
        <v>14212</v>
      </c>
      <c r="U1518" s="7" t="s">
        <v>14213</v>
      </c>
      <c r="V1518" s="7" t="s">
        <v>14214</v>
      </c>
    </row>
    <row r="1519" spans="1:22" hidden="1" x14ac:dyDescent="0.25">
      <c r="A1519" s="7" t="s">
        <v>14215</v>
      </c>
      <c r="B1519" s="7" t="s">
        <v>14216</v>
      </c>
      <c r="C1519" s="7" t="s">
        <v>42</v>
      </c>
      <c r="D1519" s="7" t="s">
        <v>14217</v>
      </c>
      <c r="E1519" s="7" t="s">
        <v>192</v>
      </c>
      <c r="F1519" s="7" t="s">
        <v>192</v>
      </c>
      <c r="G1519" s="7" t="s">
        <v>4319</v>
      </c>
      <c r="H1519" s="7" t="s">
        <v>5122</v>
      </c>
      <c r="I1519" s="7" t="s">
        <v>5123</v>
      </c>
      <c r="J1519" s="7" t="s">
        <v>5124</v>
      </c>
      <c r="K1519" s="7" t="s">
        <v>5125</v>
      </c>
      <c r="L1519" s="7" t="s">
        <v>23</v>
      </c>
      <c r="M1519" s="7" t="s">
        <v>14218</v>
      </c>
      <c r="N1519" s="7" t="s">
        <v>14218</v>
      </c>
      <c r="O1519" s="7">
        <v>41</v>
      </c>
      <c r="P1519" s="7">
        <v>8326</v>
      </c>
      <c r="Q1519" s="7" t="s">
        <v>14219</v>
      </c>
      <c r="R1519" s="7" t="s">
        <v>594</v>
      </c>
      <c r="S1519" s="7" t="s">
        <v>1069</v>
      </c>
      <c r="T1519" s="7" t="s">
        <v>2847</v>
      </c>
      <c r="U1519" s="7" t="s">
        <v>3712</v>
      </c>
      <c r="V1519" s="7" t="s">
        <v>14220</v>
      </c>
    </row>
    <row r="1520" spans="1:22" hidden="1" x14ac:dyDescent="0.25">
      <c r="A1520" s="7" t="s">
        <v>14221</v>
      </c>
      <c r="B1520" s="7" t="s">
        <v>14222</v>
      </c>
      <c r="C1520" s="7" t="s">
        <v>99</v>
      </c>
      <c r="D1520" s="7" t="s">
        <v>14223</v>
      </c>
      <c r="E1520" s="7" t="s">
        <v>192</v>
      </c>
      <c r="F1520" s="7" t="s">
        <v>192</v>
      </c>
      <c r="G1520" s="7" t="s">
        <v>327</v>
      </c>
      <c r="H1520" s="7" t="s">
        <v>700</v>
      </c>
      <c r="I1520" s="7" t="s">
        <v>2715</v>
      </c>
      <c r="J1520" s="7" t="s">
        <v>5938</v>
      </c>
      <c r="K1520" s="7" t="s">
        <v>5939</v>
      </c>
      <c r="L1520" s="7" t="s">
        <v>28</v>
      </c>
      <c r="M1520" s="7" t="s">
        <v>14224</v>
      </c>
      <c r="N1520" s="7" t="s">
        <v>700</v>
      </c>
      <c r="O1520" s="7">
        <v>79</v>
      </c>
      <c r="P1520" s="7">
        <v>13355</v>
      </c>
      <c r="Q1520" s="7" t="s">
        <v>14225</v>
      </c>
      <c r="R1520" s="7" t="s">
        <v>260</v>
      </c>
      <c r="S1520" s="7" t="s">
        <v>273</v>
      </c>
      <c r="T1520" s="7" t="s">
        <v>14226</v>
      </c>
      <c r="U1520" s="7" t="s">
        <v>2089</v>
      </c>
      <c r="V1520" s="7" t="s">
        <v>14227</v>
      </c>
    </row>
    <row r="1521" spans="1:22" hidden="1" x14ac:dyDescent="0.25">
      <c r="A1521" s="7" t="s">
        <v>14228</v>
      </c>
      <c r="B1521" s="7" t="s">
        <v>14229</v>
      </c>
      <c r="C1521" s="7" t="s">
        <v>99</v>
      </c>
      <c r="D1521" s="7" t="s">
        <v>14230</v>
      </c>
      <c r="E1521" s="7" t="s">
        <v>192</v>
      </c>
      <c r="F1521" s="7" t="s">
        <v>192</v>
      </c>
      <c r="G1521" s="7" t="s">
        <v>4925</v>
      </c>
      <c r="H1521" s="7" t="s">
        <v>4979</v>
      </c>
      <c r="I1521" s="7" t="s">
        <v>4980</v>
      </c>
      <c r="J1521" s="7" t="s">
        <v>4928</v>
      </c>
      <c r="K1521" s="7" t="s">
        <v>4929</v>
      </c>
      <c r="L1521" s="7" t="s">
        <v>28</v>
      </c>
      <c r="M1521" s="7" t="s">
        <v>14231</v>
      </c>
      <c r="N1521" s="7" t="s">
        <v>7848</v>
      </c>
      <c r="O1521" s="7">
        <v>164</v>
      </c>
      <c r="P1521" s="7">
        <v>16255</v>
      </c>
      <c r="Q1521" s="7" t="s">
        <v>14232</v>
      </c>
      <c r="R1521" s="7" t="s">
        <v>2212</v>
      </c>
      <c r="S1521" s="7" t="s">
        <v>77</v>
      </c>
      <c r="T1521" s="7" t="s">
        <v>14233</v>
      </c>
      <c r="U1521" s="7" t="s">
        <v>14234</v>
      </c>
      <c r="V1521" s="7" t="s">
        <v>14235</v>
      </c>
    </row>
    <row r="1522" spans="1:22" hidden="1" x14ac:dyDescent="0.25">
      <c r="A1522" s="7" t="s">
        <v>14236</v>
      </c>
      <c r="B1522" s="7" t="s">
        <v>14237</v>
      </c>
      <c r="C1522" s="7" t="s">
        <v>99</v>
      </c>
      <c r="D1522" s="7" t="s">
        <v>3981</v>
      </c>
      <c r="E1522" s="7" t="s">
        <v>192</v>
      </c>
      <c r="F1522" s="7" t="s">
        <v>192</v>
      </c>
      <c r="G1522" s="7" t="s">
        <v>5947</v>
      </c>
      <c r="H1522" s="7" t="s">
        <v>5947</v>
      </c>
      <c r="I1522" s="7" t="s">
        <v>2746</v>
      </c>
      <c r="J1522" s="7" t="s">
        <v>3083</v>
      </c>
      <c r="K1522" s="7" t="s">
        <v>5948</v>
      </c>
      <c r="L1522" s="7" t="s">
        <v>23</v>
      </c>
      <c r="M1522" s="7" t="s">
        <v>14238</v>
      </c>
      <c r="N1522" s="7" t="s">
        <v>14238</v>
      </c>
      <c r="O1522" s="7">
        <v>10</v>
      </c>
      <c r="P1522" s="7">
        <v>5808</v>
      </c>
      <c r="Q1522" s="7" t="s">
        <v>14239</v>
      </c>
      <c r="R1522" s="7" t="s">
        <v>51</v>
      </c>
      <c r="S1522" s="7" t="s">
        <v>327</v>
      </c>
      <c r="T1522" s="7" t="s">
        <v>14240</v>
      </c>
      <c r="U1522" s="7" t="s">
        <v>14241</v>
      </c>
      <c r="V1522" s="7" t="s">
        <v>14242</v>
      </c>
    </row>
    <row r="1523" spans="1:22" hidden="1" x14ac:dyDescent="0.25">
      <c r="A1523" s="7" t="s">
        <v>14243</v>
      </c>
      <c r="B1523" s="7" t="s">
        <v>14244</v>
      </c>
      <c r="C1523" s="7" t="s">
        <v>99</v>
      </c>
      <c r="D1523" s="7" t="s">
        <v>14245</v>
      </c>
      <c r="E1523" s="7" t="s">
        <v>192</v>
      </c>
      <c r="F1523" s="7" t="s">
        <v>192</v>
      </c>
      <c r="G1523" s="7" t="s">
        <v>327</v>
      </c>
      <c r="H1523" s="7" t="s">
        <v>700</v>
      </c>
      <c r="I1523" s="7" t="s">
        <v>2715</v>
      </c>
      <c r="J1523" s="7" t="s">
        <v>5938</v>
      </c>
      <c r="K1523" s="7" t="s">
        <v>5939</v>
      </c>
      <c r="L1523" s="7" t="s">
        <v>28</v>
      </c>
      <c r="M1523" s="7" t="s">
        <v>14246</v>
      </c>
      <c r="N1523" s="7" t="s">
        <v>700</v>
      </c>
      <c r="O1523" s="7">
        <v>23</v>
      </c>
      <c r="P1523" s="7">
        <v>12355</v>
      </c>
      <c r="Q1523" s="7" t="s">
        <v>14247</v>
      </c>
      <c r="R1523" s="7" t="s">
        <v>246</v>
      </c>
      <c r="S1523" s="7" t="s">
        <v>1331</v>
      </c>
      <c r="T1523" s="7" t="s">
        <v>14248</v>
      </c>
      <c r="U1523" s="7" t="s">
        <v>1612</v>
      </c>
      <c r="V1523" s="7" t="s">
        <v>14249</v>
      </c>
    </row>
    <row r="1524" spans="1:22" hidden="1" x14ac:dyDescent="0.25">
      <c r="A1524" s="7" t="s">
        <v>14250</v>
      </c>
      <c r="B1524" s="7" t="s">
        <v>14251</v>
      </c>
      <c r="C1524" s="7" t="s">
        <v>339</v>
      </c>
      <c r="D1524" s="7" t="s">
        <v>329</v>
      </c>
      <c r="E1524" s="7" t="s">
        <v>192</v>
      </c>
      <c r="F1524" s="7" t="s">
        <v>192</v>
      </c>
      <c r="G1524" s="7" t="s">
        <v>4319</v>
      </c>
      <c r="H1524" s="7" t="s">
        <v>5122</v>
      </c>
      <c r="I1524" s="7" t="s">
        <v>5123</v>
      </c>
      <c r="J1524" s="7" t="s">
        <v>5124</v>
      </c>
      <c r="K1524" s="7" t="s">
        <v>5125</v>
      </c>
      <c r="L1524" s="7" t="s">
        <v>28</v>
      </c>
      <c r="M1524" s="7" t="s">
        <v>329</v>
      </c>
      <c r="N1524" s="7" t="s">
        <v>329</v>
      </c>
      <c r="O1524" s="7">
        <v>11</v>
      </c>
      <c r="P1524" s="7">
        <v>4630</v>
      </c>
      <c r="Q1524" s="7" t="s">
        <v>14252</v>
      </c>
      <c r="R1524" s="7" t="s">
        <v>1047</v>
      </c>
      <c r="S1524" s="7" t="s">
        <v>3611</v>
      </c>
      <c r="T1524" s="7" t="s">
        <v>348</v>
      </c>
      <c r="U1524" s="7" t="s">
        <v>1849</v>
      </c>
      <c r="V1524" s="7" t="s">
        <v>14253</v>
      </c>
    </row>
    <row r="1525" spans="1:22" hidden="1" x14ac:dyDescent="0.25">
      <c r="A1525" s="7" t="s">
        <v>14254</v>
      </c>
      <c r="B1525" s="7" t="s">
        <v>14255</v>
      </c>
      <c r="C1525" s="7" t="s">
        <v>42</v>
      </c>
      <c r="D1525" s="7" t="s">
        <v>14256</v>
      </c>
      <c r="E1525" s="7" t="s">
        <v>192</v>
      </c>
      <c r="F1525" s="7" t="s">
        <v>192</v>
      </c>
      <c r="G1525" s="7" t="s">
        <v>5947</v>
      </c>
      <c r="H1525" s="7" t="s">
        <v>5947</v>
      </c>
      <c r="I1525" s="7" t="s">
        <v>2746</v>
      </c>
      <c r="J1525" s="7" t="s">
        <v>3083</v>
      </c>
      <c r="K1525" s="7" t="s">
        <v>5948</v>
      </c>
      <c r="L1525" s="7" t="s">
        <v>23</v>
      </c>
      <c r="M1525" s="7" t="s">
        <v>295</v>
      </c>
      <c r="N1525" s="7" t="s">
        <v>295</v>
      </c>
      <c r="O1525" s="7">
        <v>65</v>
      </c>
      <c r="P1525" s="7">
        <v>8826</v>
      </c>
      <c r="Q1525" s="7" t="s">
        <v>14257</v>
      </c>
      <c r="R1525" s="7" t="s">
        <v>102</v>
      </c>
      <c r="S1525" s="7" t="s">
        <v>112</v>
      </c>
      <c r="T1525" s="7" t="s">
        <v>14258</v>
      </c>
      <c r="U1525" s="7" t="s">
        <v>2257</v>
      </c>
      <c r="V1525" s="7" t="s">
        <v>14259</v>
      </c>
    </row>
    <row r="1526" spans="1:22" hidden="1" x14ac:dyDescent="0.25">
      <c r="A1526" s="7" t="s">
        <v>14260</v>
      </c>
      <c r="B1526" s="7" t="s">
        <v>14261</v>
      </c>
      <c r="C1526" s="7" t="s">
        <v>99</v>
      </c>
      <c r="D1526" s="7" t="s">
        <v>3821</v>
      </c>
      <c r="E1526" s="7" t="s">
        <v>192</v>
      </c>
      <c r="F1526" s="7" t="s">
        <v>192</v>
      </c>
      <c r="G1526" s="7" t="s">
        <v>5947</v>
      </c>
      <c r="H1526" s="7" t="s">
        <v>3562</v>
      </c>
      <c r="I1526" s="7" t="s">
        <v>6102</v>
      </c>
      <c r="J1526" s="7" t="s">
        <v>3083</v>
      </c>
      <c r="K1526" s="7" t="s">
        <v>5948</v>
      </c>
      <c r="L1526" s="7" t="s">
        <v>23</v>
      </c>
      <c r="M1526" s="7" t="s">
        <v>1416</v>
      </c>
      <c r="N1526" s="7" t="s">
        <v>1416</v>
      </c>
      <c r="O1526" s="7">
        <v>12</v>
      </c>
      <c r="P1526" s="7">
        <v>5808</v>
      </c>
      <c r="Q1526" s="7" t="s">
        <v>14262</v>
      </c>
      <c r="R1526" s="7" t="s">
        <v>861</v>
      </c>
      <c r="S1526" s="7" t="s">
        <v>33</v>
      </c>
      <c r="T1526" s="7" t="s">
        <v>14263</v>
      </c>
      <c r="U1526" s="7" t="s">
        <v>1030</v>
      </c>
      <c r="V1526" s="7" t="s">
        <v>14264</v>
      </c>
    </row>
    <row r="1527" spans="1:22" hidden="1" x14ac:dyDescent="0.25">
      <c r="A1527" s="7" t="s">
        <v>14265</v>
      </c>
      <c r="B1527" s="7" t="s">
        <v>14266</v>
      </c>
      <c r="C1527" s="7" t="s">
        <v>49</v>
      </c>
      <c r="D1527" s="7" t="s">
        <v>14267</v>
      </c>
      <c r="E1527" s="7" t="s">
        <v>192</v>
      </c>
      <c r="F1527" s="7" t="s">
        <v>192</v>
      </c>
      <c r="G1527" s="7" t="s">
        <v>5947</v>
      </c>
      <c r="H1527" s="7" t="s">
        <v>7628</v>
      </c>
      <c r="I1527" s="7" t="s">
        <v>7629</v>
      </c>
      <c r="J1527" s="7" t="s">
        <v>3083</v>
      </c>
      <c r="K1527" s="7" t="s">
        <v>5948</v>
      </c>
      <c r="L1527" s="7" t="s">
        <v>23</v>
      </c>
      <c r="M1527" s="7" t="s">
        <v>14268</v>
      </c>
      <c r="N1527" s="7" t="s">
        <v>14268</v>
      </c>
      <c r="O1527" s="7">
        <v>157</v>
      </c>
      <c r="P1527" s="7">
        <v>16026</v>
      </c>
      <c r="Q1527" s="7" t="s">
        <v>14269</v>
      </c>
      <c r="R1527" s="7" t="s">
        <v>39</v>
      </c>
      <c r="S1527" s="7" t="s">
        <v>29</v>
      </c>
      <c r="T1527" s="7" t="s">
        <v>14270</v>
      </c>
      <c r="U1527" s="7" t="s">
        <v>1960</v>
      </c>
      <c r="V1527" s="7" t="s">
        <v>14271</v>
      </c>
    </row>
    <row r="1528" spans="1:22" hidden="1" x14ac:dyDescent="0.25">
      <c r="A1528" s="7" t="s">
        <v>14272</v>
      </c>
      <c r="B1528" s="7" t="s">
        <v>14273</v>
      </c>
      <c r="C1528" s="7" t="s">
        <v>99</v>
      </c>
      <c r="D1528" s="7" t="s">
        <v>14274</v>
      </c>
      <c r="E1528" s="7" t="s">
        <v>192</v>
      </c>
      <c r="F1528" s="7" t="s">
        <v>192</v>
      </c>
      <c r="G1528" s="7" t="s">
        <v>327</v>
      </c>
      <c r="H1528" s="7" t="s">
        <v>5559</v>
      </c>
      <c r="I1528" s="7" t="s">
        <v>5560</v>
      </c>
      <c r="J1528" s="7" t="s">
        <v>5938</v>
      </c>
      <c r="K1528" s="7" t="s">
        <v>5939</v>
      </c>
      <c r="L1528" s="7" t="s">
        <v>28</v>
      </c>
      <c r="M1528" s="7" t="s">
        <v>14275</v>
      </c>
      <c r="N1528" s="7" t="s">
        <v>5559</v>
      </c>
      <c r="O1528" s="7">
        <v>62</v>
      </c>
      <c r="P1528" s="7">
        <v>13355</v>
      </c>
      <c r="Q1528" s="7" t="s">
        <v>14276</v>
      </c>
      <c r="R1528" s="7" t="s">
        <v>351</v>
      </c>
      <c r="S1528" s="7" t="s">
        <v>191</v>
      </c>
      <c r="T1528" s="7" t="s">
        <v>14277</v>
      </c>
      <c r="U1528" s="7" t="s">
        <v>2543</v>
      </c>
      <c r="V1528" s="7" t="s">
        <v>14278</v>
      </c>
    </row>
    <row r="1529" spans="1:22" hidden="1" x14ac:dyDescent="0.25">
      <c r="A1529" s="7" t="s">
        <v>14279</v>
      </c>
      <c r="B1529" s="7" t="s">
        <v>14280</v>
      </c>
      <c r="C1529" s="7" t="s">
        <v>26</v>
      </c>
      <c r="D1529" s="7" t="s">
        <v>14281</v>
      </c>
      <c r="E1529" s="7" t="s">
        <v>192</v>
      </c>
      <c r="F1529" s="7" t="s">
        <v>192</v>
      </c>
      <c r="G1529" s="7" t="s">
        <v>3760</v>
      </c>
      <c r="H1529" s="7" t="s">
        <v>5470</v>
      </c>
      <c r="I1529" s="7" t="s">
        <v>5471</v>
      </c>
      <c r="J1529" s="7" t="s">
        <v>2914</v>
      </c>
      <c r="K1529" s="7" t="s">
        <v>5472</v>
      </c>
      <c r="L1529" s="7" t="s">
        <v>23</v>
      </c>
      <c r="M1529" s="7" t="s">
        <v>1077</v>
      </c>
      <c r="N1529" s="7" t="s">
        <v>1077</v>
      </c>
      <c r="O1529" s="7">
        <v>33</v>
      </c>
      <c r="P1529" s="7">
        <v>7934</v>
      </c>
      <c r="Q1529" s="7" t="s">
        <v>14282</v>
      </c>
      <c r="R1529" s="7" t="s">
        <v>2071</v>
      </c>
      <c r="S1529" s="7" t="s">
        <v>1420</v>
      </c>
      <c r="T1529" s="7" t="s">
        <v>14283</v>
      </c>
      <c r="U1529" s="7" t="s">
        <v>2075</v>
      </c>
      <c r="V1529" s="7" t="s">
        <v>14284</v>
      </c>
    </row>
    <row r="1530" spans="1:22" hidden="1" x14ac:dyDescent="0.25">
      <c r="A1530" s="7" t="s">
        <v>14285</v>
      </c>
      <c r="B1530" s="7" t="s">
        <v>14286</v>
      </c>
      <c r="C1530" s="7" t="s">
        <v>99</v>
      </c>
      <c r="D1530" s="7" t="s">
        <v>14287</v>
      </c>
      <c r="E1530" s="7" t="s">
        <v>192</v>
      </c>
      <c r="F1530" s="7" t="s">
        <v>192</v>
      </c>
      <c r="G1530" s="7" t="s">
        <v>327</v>
      </c>
      <c r="H1530" s="7" t="s">
        <v>700</v>
      </c>
      <c r="I1530" s="7" t="s">
        <v>2715</v>
      </c>
      <c r="J1530" s="7" t="s">
        <v>5938</v>
      </c>
      <c r="K1530" s="7" t="s">
        <v>5939</v>
      </c>
      <c r="L1530" s="7" t="s">
        <v>28</v>
      </c>
      <c r="M1530" s="7" t="s">
        <v>14288</v>
      </c>
      <c r="N1530" s="7" t="s">
        <v>700</v>
      </c>
      <c r="O1530" s="7">
        <v>52</v>
      </c>
      <c r="P1530" s="7">
        <v>13355</v>
      </c>
      <c r="Q1530" s="7" t="s">
        <v>14289</v>
      </c>
      <c r="R1530" s="7" t="s">
        <v>527</v>
      </c>
      <c r="S1530" s="7" t="s">
        <v>163</v>
      </c>
      <c r="T1530" s="7" t="s">
        <v>14290</v>
      </c>
      <c r="U1530" s="7" t="s">
        <v>1543</v>
      </c>
      <c r="V1530" s="7" t="s">
        <v>14291</v>
      </c>
    </row>
    <row r="1531" spans="1:22" hidden="1" x14ac:dyDescent="0.25">
      <c r="A1531" s="7" t="s">
        <v>14292</v>
      </c>
      <c r="B1531" s="7" t="s">
        <v>14293</v>
      </c>
      <c r="C1531" s="7" t="s">
        <v>36</v>
      </c>
      <c r="D1531" s="7" t="s">
        <v>14294</v>
      </c>
      <c r="E1531" s="7" t="s">
        <v>192</v>
      </c>
      <c r="F1531" s="7" t="s">
        <v>192</v>
      </c>
      <c r="G1531" s="7" t="s">
        <v>4319</v>
      </c>
      <c r="H1531" s="7" t="s">
        <v>5145</v>
      </c>
      <c r="I1531" s="7" t="s">
        <v>5146</v>
      </c>
      <c r="J1531" s="7" t="s">
        <v>5124</v>
      </c>
      <c r="K1531" s="7" t="s">
        <v>5125</v>
      </c>
      <c r="L1531" s="7" t="s">
        <v>23</v>
      </c>
      <c r="M1531" s="7" t="s">
        <v>14295</v>
      </c>
      <c r="N1531" s="7" t="s">
        <v>2994</v>
      </c>
      <c r="O1531" s="7">
        <v>9</v>
      </c>
      <c r="P1531" s="7">
        <v>851</v>
      </c>
      <c r="Q1531" s="7" t="s">
        <v>14296</v>
      </c>
      <c r="R1531" s="7" t="s">
        <v>168</v>
      </c>
      <c r="S1531" s="7" t="s">
        <v>258</v>
      </c>
      <c r="T1531" s="7" t="s">
        <v>14297</v>
      </c>
      <c r="U1531" s="7" t="s">
        <v>3072</v>
      </c>
      <c r="V1531" s="7" t="s">
        <v>14298</v>
      </c>
    </row>
    <row r="1532" spans="1:22" hidden="1" x14ac:dyDescent="0.25">
      <c r="A1532" s="7" t="s">
        <v>14299</v>
      </c>
      <c r="B1532" s="7" t="s">
        <v>14300</v>
      </c>
      <c r="C1532" s="7" t="s">
        <v>42</v>
      </c>
      <c r="D1532" s="7" t="s">
        <v>14301</v>
      </c>
      <c r="E1532" s="7" t="s">
        <v>192</v>
      </c>
      <c r="F1532" s="7" t="s">
        <v>192</v>
      </c>
      <c r="G1532" s="7" t="s">
        <v>3760</v>
      </c>
      <c r="H1532" s="7" t="s">
        <v>3760</v>
      </c>
      <c r="I1532" s="7" t="s">
        <v>3337</v>
      </c>
      <c r="J1532" s="7" t="s">
        <v>2914</v>
      </c>
      <c r="K1532" s="7" t="s">
        <v>5472</v>
      </c>
      <c r="L1532" s="7" t="s">
        <v>23</v>
      </c>
      <c r="M1532" s="7" t="s">
        <v>14302</v>
      </c>
      <c r="N1532" s="7" t="s">
        <v>14303</v>
      </c>
      <c r="O1532" s="7">
        <v>39</v>
      </c>
      <c r="P1532" s="7">
        <v>8326</v>
      </c>
      <c r="Q1532" s="7" t="s">
        <v>14304</v>
      </c>
      <c r="R1532" s="7" t="s">
        <v>57</v>
      </c>
      <c r="S1532" s="7" t="s">
        <v>112</v>
      </c>
      <c r="T1532" s="7" t="s">
        <v>994</v>
      </c>
      <c r="U1532" s="7" t="s">
        <v>1685</v>
      </c>
      <c r="V1532" s="7" t="s">
        <v>14305</v>
      </c>
    </row>
    <row r="1533" spans="1:22" hidden="1" x14ac:dyDescent="0.25">
      <c r="A1533" s="7" t="s">
        <v>14306</v>
      </c>
      <c r="B1533" s="7" t="s">
        <v>14307</v>
      </c>
      <c r="C1533" s="7" t="s">
        <v>99</v>
      </c>
      <c r="D1533" s="7" t="s">
        <v>3985</v>
      </c>
      <c r="E1533" s="7" t="s">
        <v>192</v>
      </c>
      <c r="F1533" s="7" t="s">
        <v>192</v>
      </c>
      <c r="G1533" s="7" t="s">
        <v>4925</v>
      </c>
      <c r="H1533" s="7" t="s">
        <v>4979</v>
      </c>
      <c r="I1533" s="7" t="s">
        <v>4980</v>
      </c>
      <c r="J1533" s="7" t="s">
        <v>4928</v>
      </c>
      <c r="K1533" s="7" t="s">
        <v>4929</v>
      </c>
      <c r="L1533" s="7" t="s">
        <v>28</v>
      </c>
      <c r="M1533" s="7" t="s">
        <v>7848</v>
      </c>
      <c r="N1533" s="7" t="s">
        <v>7848</v>
      </c>
      <c r="O1533" s="7">
        <v>120</v>
      </c>
      <c r="P1533" s="7">
        <v>13855</v>
      </c>
      <c r="Q1533" s="7" t="s">
        <v>14308</v>
      </c>
      <c r="R1533" s="7" t="s">
        <v>85</v>
      </c>
      <c r="S1533" s="7" t="s">
        <v>1086</v>
      </c>
      <c r="T1533" s="7" t="s">
        <v>14309</v>
      </c>
      <c r="U1533" s="7" t="s">
        <v>1841</v>
      </c>
      <c r="V1533" s="7" t="s">
        <v>14310</v>
      </c>
    </row>
    <row r="1534" spans="1:22" hidden="1" x14ac:dyDescent="0.25">
      <c r="A1534" s="7" t="s">
        <v>14311</v>
      </c>
      <c r="B1534" s="7" t="s">
        <v>14312</v>
      </c>
      <c r="C1534" s="7" t="s">
        <v>99</v>
      </c>
      <c r="D1534" s="7" t="s">
        <v>1453</v>
      </c>
      <c r="E1534" s="7" t="s">
        <v>192</v>
      </c>
      <c r="F1534" s="7" t="s">
        <v>192</v>
      </c>
      <c r="G1534" s="7" t="s">
        <v>4319</v>
      </c>
      <c r="H1534" s="7" t="s">
        <v>5184</v>
      </c>
      <c r="I1534" s="7" t="s">
        <v>5185</v>
      </c>
      <c r="J1534" s="7" t="s">
        <v>5124</v>
      </c>
      <c r="K1534" s="7" t="s">
        <v>5125</v>
      </c>
      <c r="L1534" s="7" t="s">
        <v>28</v>
      </c>
      <c r="M1534" s="7" t="s">
        <v>14313</v>
      </c>
      <c r="N1534" s="7" t="s">
        <v>6176</v>
      </c>
      <c r="O1534" s="7">
        <v>32</v>
      </c>
      <c r="P1534" s="7">
        <v>5355</v>
      </c>
      <c r="Q1534" s="7" t="s">
        <v>14314</v>
      </c>
      <c r="R1534" s="7" t="s">
        <v>3572</v>
      </c>
      <c r="S1534" s="7" t="s">
        <v>1102</v>
      </c>
      <c r="T1534" s="7" t="s">
        <v>2069</v>
      </c>
      <c r="U1534" s="7" t="s">
        <v>3552</v>
      </c>
      <c r="V1534" s="7" t="s">
        <v>14315</v>
      </c>
    </row>
    <row r="1535" spans="1:22" hidden="1" x14ac:dyDescent="0.25">
      <c r="A1535" s="7" t="s">
        <v>14316</v>
      </c>
      <c r="B1535" s="7" t="s">
        <v>14317</v>
      </c>
      <c r="C1535" s="7" t="s">
        <v>99</v>
      </c>
      <c r="D1535" s="7" t="s">
        <v>1132</v>
      </c>
      <c r="E1535" s="7" t="s">
        <v>192</v>
      </c>
      <c r="F1535" s="7" t="s">
        <v>192</v>
      </c>
      <c r="G1535" s="7" t="s">
        <v>4319</v>
      </c>
      <c r="H1535" s="7" t="s">
        <v>5122</v>
      </c>
      <c r="I1535" s="7" t="s">
        <v>5123</v>
      </c>
      <c r="J1535" s="7" t="s">
        <v>5124</v>
      </c>
      <c r="K1535" s="7" t="s">
        <v>5125</v>
      </c>
      <c r="L1535" s="7" t="s">
        <v>23</v>
      </c>
      <c r="M1535" s="7" t="s">
        <v>9836</v>
      </c>
      <c r="N1535" s="7" t="s">
        <v>3192</v>
      </c>
      <c r="O1535" s="7">
        <v>14</v>
      </c>
      <c r="P1535" s="7">
        <v>5808</v>
      </c>
      <c r="Q1535" s="7" t="s">
        <v>14318</v>
      </c>
      <c r="R1535" s="7" t="s">
        <v>1355</v>
      </c>
      <c r="S1535" s="7" t="s">
        <v>2560</v>
      </c>
      <c r="T1535" s="7" t="s">
        <v>1854</v>
      </c>
      <c r="U1535" s="7" t="s">
        <v>3460</v>
      </c>
      <c r="V1535" s="7" t="s">
        <v>14319</v>
      </c>
    </row>
    <row r="1536" spans="1:22" hidden="1" x14ac:dyDescent="0.25">
      <c r="A1536" s="7" t="s">
        <v>14320</v>
      </c>
      <c r="B1536" s="7" t="s">
        <v>14321</v>
      </c>
      <c r="C1536" s="7" t="s">
        <v>99</v>
      </c>
      <c r="D1536" s="7" t="s">
        <v>4023</v>
      </c>
      <c r="E1536" s="7" t="s">
        <v>192</v>
      </c>
      <c r="F1536" s="7" t="s">
        <v>192</v>
      </c>
      <c r="G1536" s="7" t="s">
        <v>4319</v>
      </c>
      <c r="H1536" s="7" t="s">
        <v>5184</v>
      </c>
      <c r="I1536" s="7" t="s">
        <v>5185</v>
      </c>
      <c r="J1536" s="7" t="s">
        <v>5124</v>
      </c>
      <c r="K1536" s="7" t="s">
        <v>5125</v>
      </c>
      <c r="L1536" s="7" t="s">
        <v>23</v>
      </c>
      <c r="M1536" s="7" t="s">
        <v>5718</v>
      </c>
      <c r="N1536" s="7" t="s">
        <v>5718</v>
      </c>
      <c r="O1536" s="7">
        <v>15</v>
      </c>
      <c r="P1536" s="7">
        <v>5808</v>
      </c>
      <c r="Q1536" s="7" t="s">
        <v>14322</v>
      </c>
      <c r="R1536" s="7" t="s">
        <v>77</v>
      </c>
      <c r="S1536" s="7" t="s">
        <v>241</v>
      </c>
      <c r="T1536" s="7" t="s">
        <v>14323</v>
      </c>
      <c r="U1536" s="7" t="s">
        <v>2169</v>
      </c>
      <c r="V1536" s="7" t="s">
        <v>14324</v>
      </c>
    </row>
    <row r="1537" spans="1:22" hidden="1" x14ac:dyDescent="0.25">
      <c r="A1537" s="7" t="s">
        <v>14325</v>
      </c>
      <c r="B1537" s="7" t="s">
        <v>14326</v>
      </c>
      <c r="C1537" s="7" t="s">
        <v>42</v>
      </c>
      <c r="D1537" s="7" t="s">
        <v>14327</v>
      </c>
      <c r="E1537" s="7" t="s">
        <v>192</v>
      </c>
      <c r="F1537" s="7" t="s">
        <v>192</v>
      </c>
      <c r="G1537" s="7" t="s">
        <v>3760</v>
      </c>
      <c r="H1537" s="7" t="s">
        <v>5470</v>
      </c>
      <c r="I1537" s="7" t="s">
        <v>5471</v>
      </c>
      <c r="J1537" s="7" t="s">
        <v>2914</v>
      </c>
      <c r="K1537" s="7" t="s">
        <v>5472</v>
      </c>
      <c r="L1537" s="7" t="s">
        <v>23</v>
      </c>
      <c r="M1537" s="7" t="s">
        <v>14328</v>
      </c>
      <c r="N1537" s="7" t="s">
        <v>14328</v>
      </c>
      <c r="O1537" s="7">
        <v>35</v>
      </c>
      <c r="P1537" s="7">
        <v>8326</v>
      </c>
      <c r="Q1537" s="7" t="s">
        <v>14329</v>
      </c>
      <c r="R1537" s="7" t="s">
        <v>351</v>
      </c>
      <c r="S1537" s="7" t="s">
        <v>77</v>
      </c>
      <c r="T1537" s="7" t="s">
        <v>14330</v>
      </c>
      <c r="U1537" s="7" t="s">
        <v>1090</v>
      </c>
      <c r="V1537" s="7" t="s">
        <v>14331</v>
      </c>
    </row>
    <row r="1538" spans="1:22" hidden="1" x14ac:dyDescent="0.25">
      <c r="A1538" s="7" t="s">
        <v>14332</v>
      </c>
      <c r="B1538" s="7" t="s">
        <v>14333</v>
      </c>
      <c r="C1538" s="7" t="s">
        <v>36</v>
      </c>
      <c r="D1538" s="7" t="s">
        <v>14334</v>
      </c>
      <c r="E1538" s="7" t="s">
        <v>192</v>
      </c>
      <c r="F1538" s="7" t="s">
        <v>192</v>
      </c>
      <c r="G1538" s="7" t="s">
        <v>3760</v>
      </c>
      <c r="H1538" s="7" t="s">
        <v>5470</v>
      </c>
      <c r="I1538" s="7" t="s">
        <v>5471</v>
      </c>
      <c r="J1538" s="7" t="s">
        <v>2914</v>
      </c>
      <c r="K1538" s="7" t="s">
        <v>5472</v>
      </c>
      <c r="L1538" s="7" t="s">
        <v>28</v>
      </c>
      <c r="M1538" s="7" t="s">
        <v>1367</v>
      </c>
      <c r="N1538" s="7" t="s">
        <v>5470</v>
      </c>
      <c r="O1538" s="7">
        <v>126</v>
      </c>
      <c r="P1538" s="7">
        <v>851</v>
      </c>
      <c r="Q1538" s="7" t="s">
        <v>14335</v>
      </c>
      <c r="R1538" s="7" t="s">
        <v>6816</v>
      </c>
      <c r="S1538" s="7" t="s">
        <v>203</v>
      </c>
      <c r="T1538" s="7" t="s">
        <v>14336</v>
      </c>
      <c r="U1538" s="7" t="s">
        <v>14337</v>
      </c>
      <c r="V1538" s="7" t="s">
        <v>14338</v>
      </c>
    </row>
    <row r="1539" spans="1:22" hidden="1" x14ac:dyDescent="0.25">
      <c r="A1539" s="7" t="s">
        <v>14339</v>
      </c>
      <c r="B1539" s="7" t="s">
        <v>14340</v>
      </c>
      <c r="C1539" s="7" t="s">
        <v>42</v>
      </c>
      <c r="D1539" s="7" t="s">
        <v>14341</v>
      </c>
      <c r="E1539" s="7" t="s">
        <v>192</v>
      </c>
      <c r="F1539" s="7" t="s">
        <v>192</v>
      </c>
      <c r="G1539" s="7" t="s">
        <v>3760</v>
      </c>
      <c r="H1539" s="7" t="s">
        <v>6606</v>
      </c>
      <c r="I1539" s="7" t="s">
        <v>6607</v>
      </c>
      <c r="J1539" s="7" t="s">
        <v>2914</v>
      </c>
      <c r="K1539" s="7" t="s">
        <v>5472</v>
      </c>
      <c r="L1539" s="7" t="s">
        <v>23</v>
      </c>
      <c r="M1539" s="7" t="s">
        <v>238</v>
      </c>
      <c r="N1539" s="7" t="s">
        <v>238</v>
      </c>
      <c r="O1539" s="7">
        <v>48</v>
      </c>
      <c r="P1539" s="7">
        <v>8326</v>
      </c>
      <c r="Q1539" s="7" t="s">
        <v>14342</v>
      </c>
      <c r="R1539" s="7" t="s">
        <v>6405</v>
      </c>
      <c r="S1539" s="7" t="s">
        <v>1084</v>
      </c>
      <c r="T1539" s="7" t="s">
        <v>3296</v>
      </c>
      <c r="U1539" s="7" t="s">
        <v>2638</v>
      </c>
      <c r="V1539" s="7" t="s">
        <v>14343</v>
      </c>
    </row>
    <row r="1540" spans="1:22" hidden="1" x14ac:dyDescent="0.25">
      <c r="A1540" s="7" t="s">
        <v>14344</v>
      </c>
      <c r="B1540" s="7" t="s">
        <v>14345</v>
      </c>
      <c r="C1540" s="7" t="s">
        <v>99</v>
      </c>
      <c r="D1540" s="7" t="s">
        <v>14346</v>
      </c>
      <c r="E1540" s="7" t="s">
        <v>192</v>
      </c>
      <c r="F1540" s="7" t="s">
        <v>192</v>
      </c>
      <c r="G1540" s="7" t="s">
        <v>5947</v>
      </c>
      <c r="H1540" s="7" t="s">
        <v>1922</v>
      </c>
      <c r="I1540" s="7" t="s">
        <v>11172</v>
      </c>
      <c r="J1540" s="7" t="s">
        <v>3083</v>
      </c>
      <c r="K1540" s="7" t="s">
        <v>5948</v>
      </c>
      <c r="L1540" s="7" t="s">
        <v>23</v>
      </c>
      <c r="M1540" s="7" t="s">
        <v>14347</v>
      </c>
      <c r="N1540" s="7" t="s">
        <v>14347</v>
      </c>
      <c r="O1540" s="7">
        <v>8</v>
      </c>
      <c r="P1540" s="7">
        <v>5808</v>
      </c>
      <c r="Q1540" s="7" t="s">
        <v>14348</v>
      </c>
      <c r="R1540" s="7" t="s">
        <v>83</v>
      </c>
      <c r="S1540" s="7" t="s">
        <v>437</v>
      </c>
      <c r="T1540" s="7" t="s">
        <v>14349</v>
      </c>
      <c r="U1540" s="7" t="s">
        <v>1767</v>
      </c>
      <c r="V1540" s="7" t="s">
        <v>14350</v>
      </c>
    </row>
    <row r="1541" spans="1:22" hidden="1" x14ac:dyDescent="0.25">
      <c r="A1541" s="7" t="s">
        <v>14351</v>
      </c>
      <c r="B1541" s="7" t="s">
        <v>14352</v>
      </c>
      <c r="C1541" s="7" t="s">
        <v>99</v>
      </c>
      <c r="D1541" s="7" t="s">
        <v>3894</v>
      </c>
      <c r="E1541" s="7" t="s">
        <v>192</v>
      </c>
      <c r="F1541" s="7" t="s">
        <v>192</v>
      </c>
      <c r="G1541" s="7" t="s">
        <v>3760</v>
      </c>
      <c r="H1541" s="7" t="s">
        <v>6569</v>
      </c>
      <c r="I1541" s="7" t="s">
        <v>6570</v>
      </c>
      <c r="J1541" s="7" t="s">
        <v>2914</v>
      </c>
      <c r="K1541" s="7" t="s">
        <v>5472</v>
      </c>
      <c r="L1541" s="7" t="s">
        <v>28</v>
      </c>
      <c r="M1541" s="7" t="s">
        <v>14353</v>
      </c>
      <c r="N1541" s="7" t="s">
        <v>6569</v>
      </c>
      <c r="O1541" s="7">
        <v>41</v>
      </c>
      <c r="P1541" s="7">
        <v>5355</v>
      </c>
      <c r="Q1541" s="7" t="s">
        <v>14354</v>
      </c>
      <c r="R1541" s="7" t="s">
        <v>237</v>
      </c>
      <c r="S1541" s="7" t="s">
        <v>14355</v>
      </c>
      <c r="T1541" s="7" t="s">
        <v>14356</v>
      </c>
      <c r="U1541" s="7" t="s">
        <v>2264</v>
      </c>
      <c r="V1541" s="7" t="s">
        <v>14357</v>
      </c>
    </row>
    <row r="1542" spans="1:22" hidden="1" x14ac:dyDescent="0.25">
      <c r="A1542" s="7" t="s">
        <v>14358</v>
      </c>
      <c r="B1542" s="7" t="s">
        <v>14359</v>
      </c>
      <c r="C1542" s="7" t="s">
        <v>114</v>
      </c>
      <c r="D1542" s="7" t="s">
        <v>14360</v>
      </c>
      <c r="E1542" s="7" t="s">
        <v>192</v>
      </c>
      <c r="F1542" s="7" t="s">
        <v>192</v>
      </c>
      <c r="G1542" s="7" t="s">
        <v>5947</v>
      </c>
      <c r="H1542" s="7" t="s">
        <v>5947</v>
      </c>
      <c r="I1542" s="7" t="s">
        <v>2746</v>
      </c>
      <c r="J1542" s="7" t="s">
        <v>3083</v>
      </c>
      <c r="K1542" s="7" t="s">
        <v>5948</v>
      </c>
      <c r="L1542" s="7" t="s">
        <v>23</v>
      </c>
      <c r="M1542" s="7" t="s">
        <v>14361</v>
      </c>
      <c r="N1542" s="7" t="s">
        <v>14361</v>
      </c>
      <c r="O1542" s="7">
        <v>170</v>
      </c>
      <c r="P1542" s="7">
        <v>17226</v>
      </c>
      <c r="Q1542" s="7" t="s">
        <v>14362</v>
      </c>
      <c r="R1542" s="7" t="s">
        <v>1330</v>
      </c>
      <c r="S1542" s="7" t="s">
        <v>133</v>
      </c>
      <c r="T1542" s="7" t="s">
        <v>14363</v>
      </c>
      <c r="U1542" s="7" t="s">
        <v>3589</v>
      </c>
      <c r="V1542" s="7" t="s">
        <v>14364</v>
      </c>
    </row>
    <row r="1543" spans="1:22" hidden="1" x14ac:dyDescent="0.25">
      <c r="A1543" s="7" t="s">
        <v>14365</v>
      </c>
      <c r="B1543" s="7" t="s">
        <v>14366</v>
      </c>
      <c r="C1543" s="7" t="s">
        <v>36</v>
      </c>
      <c r="D1543" s="7" t="s">
        <v>14367</v>
      </c>
      <c r="E1543" s="7" t="s">
        <v>192</v>
      </c>
      <c r="F1543" s="7" t="s">
        <v>192</v>
      </c>
      <c r="G1543" s="7" t="s">
        <v>5947</v>
      </c>
      <c r="H1543" s="7" t="s">
        <v>5947</v>
      </c>
      <c r="I1543" s="7" t="s">
        <v>2746</v>
      </c>
      <c r="J1543" s="7" t="s">
        <v>3083</v>
      </c>
      <c r="K1543" s="7" t="s">
        <v>5948</v>
      </c>
      <c r="L1543" s="7" t="s">
        <v>28</v>
      </c>
      <c r="M1543" s="7" t="s">
        <v>14368</v>
      </c>
      <c r="N1543" s="7" t="s">
        <v>5947</v>
      </c>
      <c r="O1543" s="7">
        <v>80</v>
      </c>
      <c r="P1543" s="7">
        <v>7481</v>
      </c>
      <c r="Q1543" s="7" t="s">
        <v>14369</v>
      </c>
      <c r="R1543" s="7" t="s">
        <v>51</v>
      </c>
      <c r="S1543" s="7" t="s">
        <v>2071</v>
      </c>
      <c r="T1543" s="7" t="s">
        <v>14370</v>
      </c>
      <c r="U1543" s="7" t="s">
        <v>3637</v>
      </c>
      <c r="V1543" s="7" t="s">
        <v>14371</v>
      </c>
    </row>
    <row r="1544" spans="1:22" hidden="1" x14ac:dyDescent="0.25">
      <c r="A1544" s="7" t="s">
        <v>14372</v>
      </c>
      <c r="B1544" s="7" t="s">
        <v>14373</v>
      </c>
      <c r="C1544" s="7" t="s">
        <v>36</v>
      </c>
      <c r="D1544" s="7" t="s">
        <v>14374</v>
      </c>
      <c r="E1544" s="7" t="s">
        <v>192</v>
      </c>
      <c r="F1544" s="7" t="s">
        <v>192</v>
      </c>
      <c r="G1544" s="7" t="s">
        <v>5947</v>
      </c>
      <c r="H1544" s="7" t="s">
        <v>5947</v>
      </c>
      <c r="I1544" s="7" t="s">
        <v>2746</v>
      </c>
      <c r="J1544" s="7" t="s">
        <v>3083</v>
      </c>
      <c r="K1544" s="7" t="s">
        <v>5948</v>
      </c>
      <c r="L1544" s="7" t="s">
        <v>23</v>
      </c>
      <c r="M1544" s="7" t="s">
        <v>14375</v>
      </c>
      <c r="N1544" s="7" t="s">
        <v>14375</v>
      </c>
      <c r="O1544" s="7">
        <v>91</v>
      </c>
      <c r="P1544" s="7">
        <v>10834</v>
      </c>
      <c r="Q1544" s="7" t="s">
        <v>14376</v>
      </c>
      <c r="R1544" s="7" t="s">
        <v>1345</v>
      </c>
      <c r="S1544" s="7" t="s">
        <v>112</v>
      </c>
      <c r="T1544" s="7" t="s">
        <v>14377</v>
      </c>
      <c r="U1544" s="7" t="s">
        <v>14378</v>
      </c>
      <c r="V1544" s="7" t="s">
        <v>14379</v>
      </c>
    </row>
    <row r="1545" spans="1:22" hidden="1" x14ac:dyDescent="0.25">
      <c r="A1545" s="7" t="s">
        <v>14380</v>
      </c>
      <c r="B1545" s="7" t="s">
        <v>14381</v>
      </c>
      <c r="C1545" s="7" t="s">
        <v>99</v>
      </c>
      <c r="D1545" s="7" t="s">
        <v>3872</v>
      </c>
      <c r="E1545" s="7" t="s">
        <v>192</v>
      </c>
      <c r="F1545" s="7" t="s">
        <v>192</v>
      </c>
      <c r="G1545" s="7" t="s">
        <v>5947</v>
      </c>
      <c r="H1545" s="7" t="s">
        <v>1922</v>
      </c>
      <c r="I1545" s="7" t="s">
        <v>11172</v>
      </c>
      <c r="J1545" s="7" t="s">
        <v>3083</v>
      </c>
      <c r="K1545" s="7" t="s">
        <v>5948</v>
      </c>
      <c r="L1545" s="7" t="s">
        <v>28</v>
      </c>
      <c r="M1545" s="7" t="s">
        <v>14382</v>
      </c>
      <c r="N1545" s="7" t="s">
        <v>1922</v>
      </c>
      <c r="O1545" s="7">
        <v>28</v>
      </c>
      <c r="P1545" s="7">
        <v>5355</v>
      </c>
      <c r="Q1545" s="7" t="s">
        <v>14383</v>
      </c>
      <c r="R1545" s="7" t="s">
        <v>77</v>
      </c>
      <c r="S1545" s="7" t="s">
        <v>14384</v>
      </c>
      <c r="T1545" s="7" t="s">
        <v>959</v>
      </c>
      <c r="U1545" s="7" t="s">
        <v>1527</v>
      </c>
      <c r="V1545" s="7" t="s">
        <v>14385</v>
      </c>
    </row>
    <row r="1546" spans="1:22" hidden="1" x14ac:dyDescent="0.25">
      <c r="A1546" s="7" t="s">
        <v>14386</v>
      </c>
      <c r="B1546" s="7" t="s">
        <v>14387</v>
      </c>
      <c r="C1546" s="7" t="s">
        <v>49</v>
      </c>
      <c r="D1546" s="7" t="s">
        <v>14388</v>
      </c>
      <c r="E1546" s="7" t="s">
        <v>192</v>
      </c>
      <c r="F1546" s="7" t="s">
        <v>192</v>
      </c>
      <c r="G1546" s="7" t="s">
        <v>3760</v>
      </c>
      <c r="H1546" s="7" t="s">
        <v>6569</v>
      </c>
      <c r="I1546" s="7" t="s">
        <v>6570</v>
      </c>
      <c r="J1546" s="7" t="s">
        <v>2914</v>
      </c>
      <c r="K1546" s="7" t="s">
        <v>5472</v>
      </c>
      <c r="L1546" s="7" t="s">
        <v>23</v>
      </c>
      <c r="M1546" s="7" t="s">
        <v>14389</v>
      </c>
      <c r="N1546" s="7" t="s">
        <v>14389</v>
      </c>
      <c r="O1546" s="7">
        <v>118</v>
      </c>
      <c r="P1546" s="7">
        <v>12426</v>
      </c>
      <c r="Q1546" s="7" t="s">
        <v>14390</v>
      </c>
      <c r="R1546" s="7" t="s">
        <v>77</v>
      </c>
      <c r="S1546" s="7" t="s">
        <v>102</v>
      </c>
      <c r="T1546" s="7" t="s">
        <v>14391</v>
      </c>
      <c r="U1546" s="7" t="s">
        <v>1328</v>
      </c>
      <c r="V1546" s="7" t="s">
        <v>14392</v>
      </c>
    </row>
    <row r="1547" spans="1:22" hidden="1" x14ac:dyDescent="0.25">
      <c r="A1547" s="7" t="s">
        <v>14393</v>
      </c>
      <c r="B1547" s="7" t="s">
        <v>14394</v>
      </c>
      <c r="C1547" s="7" t="s">
        <v>42</v>
      </c>
      <c r="D1547" s="7" t="s">
        <v>14395</v>
      </c>
      <c r="E1547" s="7" t="s">
        <v>192</v>
      </c>
      <c r="F1547" s="7" t="s">
        <v>192</v>
      </c>
      <c r="G1547" s="7" t="s">
        <v>3760</v>
      </c>
      <c r="H1547" s="7" t="s">
        <v>3760</v>
      </c>
      <c r="I1547" s="7" t="s">
        <v>3337</v>
      </c>
      <c r="J1547" s="7" t="s">
        <v>2914</v>
      </c>
      <c r="K1547" s="7" t="s">
        <v>5472</v>
      </c>
      <c r="L1547" s="7" t="s">
        <v>23</v>
      </c>
      <c r="M1547" s="7" t="s">
        <v>14396</v>
      </c>
      <c r="N1547" s="7" t="s">
        <v>14396</v>
      </c>
      <c r="O1547" s="7">
        <v>42</v>
      </c>
      <c r="P1547" s="7">
        <v>8326</v>
      </c>
      <c r="Q1547" s="7" t="s">
        <v>1252</v>
      </c>
      <c r="R1547" s="7" t="s">
        <v>643</v>
      </c>
      <c r="S1547" s="7" t="s">
        <v>1976</v>
      </c>
      <c r="T1547" s="7" t="s">
        <v>14397</v>
      </c>
      <c r="U1547" s="7" t="s">
        <v>3433</v>
      </c>
      <c r="V1547" s="7" t="s">
        <v>14398</v>
      </c>
    </row>
    <row r="1548" spans="1:22" hidden="1" x14ac:dyDescent="0.25">
      <c r="A1548" s="7" t="s">
        <v>14399</v>
      </c>
      <c r="B1548" s="7" t="s">
        <v>14400</v>
      </c>
      <c r="C1548" s="7" t="s">
        <v>99</v>
      </c>
      <c r="D1548" s="7" t="s">
        <v>14401</v>
      </c>
      <c r="E1548" s="7" t="s">
        <v>192</v>
      </c>
      <c r="F1548" s="7" t="s">
        <v>192</v>
      </c>
      <c r="G1548" s="7" t="s">
        <v>327</v>
      </c>
      <c r="H1548" s="7" t="s">
        <v>7732</v>
      </c>
      <c r="I1548" s="7" t="s">
        <v>2716</v>
      </c>
      <c r="J1548" s="7" t="s">
        <v>4881</v>
      </c>
      <c r="K1548" s="7" t="s">
        <v>4882</v>
      </c>
      <c r="L1548" s="7" t="s">
        <v>23</v>
      </c>
      <c r="M1548" s="7" t="s">
        <v>2040</v>
      </c>
      <c r="N1548" s="7" t="s">
        <v>2040</v>
      </c>
      <c r="O1548" s="7">
        <v>20</v>
      </c>
      <c r="P1548" s="7">
        <v>5808</v>
      </c>
      <c r="Q1548" s="7" t="s">
        <v>14402</v>
      </c>
      <c r="R1548" s="7" t="s">
        <v>3268</v>
      </c>
      <c r="S1548" s="7" t="s">
        <v>14403</v>
      </c>
      <c r="T1548" s="7" t="s">
        <v>14404</v>
      </c>
      <c r="U1548" s="7" t="s">
        <v>1519</v>
      </c>
      <c r="V1548" s="7" t="s">
        <v>14405</v>
      </c>
    </row>
    <row r="1549" spans="1:22" hidden="1" x14ac:dyDescent="0.25">
      <c r="A1549" s="7" t="s">
        <v>14406</v>
      </c>
      <c r="B1549" s="7" t="s">
        <v>14407</v>
      </c>
      <c r="C1549" s="7" t="s">
        <v>99</v>
      </c>
      <c r="D1549" s="7" t="s">
        <v>150</v>
      </c>
      <c r="E1549" s="7" t="s">
        <v>192</v>
      </c>
      <c r="F1549" s="7" t="s">
        <v>192</v>
      </c>
      <c r="G1549" s="7" t="s">
        <v>327</v>
      </c>
      <c r="H1549" s="7" t="s">
        <v>2363</v>
      </c>
      <c r="I1549" s="7" t="s">
        <v>5003</v>
      </c>
      <c r="J1549" s="7" t="s">
        <v>4881</v>
      </c>
      <c r="K1549" s="7" t="s">
        <v>4882</v>
      </c>
      <c r="L1549" s="7" t="s">
        <v>28</v>
      </c>
      <c r="M1549" s="7" t="s">
        <v>14408</v>
      </c>
      <c r="N1549" s="7" t="s">
        <v>2363</v>
      </c>
      <c r="O1549" s="7">
        <v>76</v>
      </c>
      <c r="P1549" s="7">
        <v>6355</v>
      </c>
      <c r="Q1549" s="7" t="s">
        <v>14409</v>
      </c>
      <c r="R1549" s="7" t="s">
        <v>14410</v>
      </c>
      <c r="S1549" s="7" t="s">
        <v>239</v>
      </c>
      <c r="T1549" s="7" t="s">
        <v>14411</v>
      </c>
      <c r="U1549" s="7" t="s">
        <v>1612</v>
      </c>
      <c r="V1549" s="7" t="s">
        <v>14412</v>
      </c>
    </row>
    <row r="1550" spans="1:22" hidden="1" x14ac:dyDescent="0.25">
      <c r="A1550" s="7" t="s">
        <v>14413</v>
      </c>
      <c r="B1550" s="7" t="s">
        <v>14414</v>
      </c>
      <c r="C1550" s="7" t="s">
        <v>36</v>
      </c>
      <c r="D1550" s="7" t="s">
        <v>14415</v>
      </c>
      <c r="E1550" s="7" t="s">
        <v>192</v>
      </c>
      <c r="F1550" s="7" t="s">
        <v>192</v>
      </c>
      <c r="G1550" s="7" t="s">
        <v>4319</v>
      </c>
      <c r="H1550" s="7" t="s">
        <v>5145</v>
      </c>
      <c r="I1550" s="7" t="s">
        <v>5146</v>
      </c>
      <c r="J1550" s="7" t="s">
        <v>5124</v>
      </c>
      <c r="K1550" s="7" t="s">
        <v>5125</v>
      </c>
      <c r="L1550" s="7" t="s">
        <v>23</v>
      </c>
      <c r="M1550" s="7" t="s">
        <v>14416</v>
      </c>
      <c r="N1550" s="7" t="s">
        <v>14416</v>
      </c>
      <c r="O1550" s="7">
        <v>12</v>
      </c>
      <c r="P1550" s="7">
        <v>6934</v>
      </c>
      <c r="Q1550" s="7" t="s">
        <v>14417</v>
      </c>
      <c r="R1550" s="7" t="s">
        <v>133</v>
      </c>
      <c r="S1550" s="7" t="s">
        <v>720</v>
      </c>
      <c r="T1550" s="7" t="s">
        <v>14418</v>
      </c>
      <c r="U1550" s="7" t="s">
        <v>3277</v>
      </c>
      <c r="V1550" s="7" t="s">
        <v>14419</v>
      </c>
    </row>
    <row r="1551" spans="1:22" hidden="1" x14ac:dyDescent="0.25">
      <c r="A1551" s="7" t="s">
        <v>14420</v>
      </c>
      <c r="B1551" s="7" t="s">
        <v>14421</v>
      </c>
      <c r="C1551" s="7" t="s">
        <v>48</v>
      </c>
      <c r="D1551" s="7" t="s">
        <v>14422</v>
      </c>
      <c r="E1551" s="7" t="s">
        <v>192</v>
      </c>
      <c r="F1551" s="7" t="s">
        <v>192</v>
      </c>
      <c r="G1551" s="7" t="s">
        <v>4963</v>
      </c>
      <c r="H1551" s="7" t="s">
        <v>5695</v>
      </c>
      <c r="I1551" s="7" t="s">
        <v>5696</v>
      </c>
      <c r="J1551" s="7" t="s">
        <v>4965</v>
      </c>
      <c r="K1551" s="7" t="s">
        <v>4966</v>
      </c>
      <c r="L1551" s="7" t="s">
        <v>28</v>
      </c>
      <c r="M1551" s="7" t="s">
        <v>14423</v>
      </c>
      <c r="N1551" s="7" t="s">
        <v>5695</v>
      </c>
      <c r="O1551" s="7">
        <v>169</v>
      </c>
      <c r="P1551" s="7">
        <v>10381</v>
      </c>
      <c r="Q1551" s="7" t="s">
        <v>14424</v>
      </c>
      <c r="R1551" s="7" t="s">
        <v>81</v>
      </c>
      <c r="S1551" s="7" t="s">
        <v>14425</v>
      </c>
      <c r="T1551" s="7" t="s">
        <v>14426</v>
      </c>
      <c r="U1551" s="7" t="s">
        <v>1941</v>
      </c>
      <c r="V1551" s="7" t="s">
        <v>14427</v>
      </c>
    </row>
    <row r="1552" spans="1:22" hidden="1" x14ac:dyDescent="0.25">
      <c r="A1552" s="7" t="s">
        <v>14428</v>
      </c>
      <c r="B1552" s="7" t="s">
        <v>14429</v>
      </c>
      <c r="C1552" s="7" t="s">
        <v>42</v>
      </c>
      <c r="D1552" s="7" t="s">
        <v>14430</v>
      </c>
      <c r="E1552" s="7" t="s">
        <v>192</v>
      </c>
      <c r="F1552" s="7" t="s">
        <v>192</v>
      </c>
      <c r="G1552" s="7" t="s">
        <v>3760</v>
      </c>
      <c r="H1552" s="7" t="s">
        <v>6569</v>
      </c>
      <c r="I1552" s="7" t="s">
        <v>6570</v>
      </c>
      <c r="J1552" s="7" t="s">
        <v>2914</v>
      </c>
      <c r="K1552" s="7" t="s">
        <v>5472</v>
      </c>
      <c r="L1552" s="7" t="s">
        <v>23</v>
      </c>
      <c r="M1552" s="7" t="s">
        <v>14431</v>
      </c>
      <c r="N1552" s="7" t="s">
        <v>14431</v>
      </c>
      <c r="O1552" s="7">
        <v>30</v>
      </c>
      <c r="P1552" s="7">
        <v>7326</v>
      </c>
      <c r="Q1552" s="7" t="s">
        <v>14432</v>
      </c>
      <c r="R1552" s="7" t="s">
        <v>247</v>
      </c>
      <c r="S1552" s="7" t="s">
        <v>483</v>
      </c>
      <c r="T1552" s="7" t="s">
        <v>14433</v>
      </c>
      <c r="U1552" s="7" t="s">
        <v>2894</v>
      </c>
      <c r="V1552" s="7" t="s">
        <v>14434</v>
      </c>
    </row>
    <row r="1553" spans="1:53" hidden="1" x14ac:dyDescent="0.25">
      <c r="A1553" s="7" t="s">
        <v>14435</v>
      </c>
      <c r="B1553" s="7" t="s">
        <v>14436</v>
      </c>
      <c r="C1553" s="7" t="s">
        <v>99</v>
      </c>
      <c r="D1553" s="7" t="s">
        <v>14437</v>
      </c>
      <c r="E1553" s="7" t="s">
        <v>192</v>
      </c>
      <c r="F1553" s="7" t="s">
        <v>192</v>
      </c>
      <c r="G1553" s="7" t="s">
        <v>3760</v>
      </c>
      <c r="H1553" s="7" t="s">
        <v>6569</v>
      </c>
      <c r="I1553" s="7" t="s">
        <v>6570</v>
      </c>
      <c r="J1553" s="7" t="s">
        <v>2914</v>
      </c>
      <c r="K1553" s="7" t="s">
        <v>5472</v>
      </c>
      <c r="L1553" s="7" t="s">
        <v>23</v>
      </c>
      <c r="M1553" s="7" t="s">
        <v>704</v>
      </c>
      <c r="N1553" s="7" t="s">
        <v>704</v>
      </c>
      <c r="O1553" s="7">
        <v>11</v>
      </c>
      <c r="P1553" s="7">
        <v>5808</v>
      </c>
      <c r="Q1553" s="7" t="s">
        <v>14438</v>
      </c>
      <c r="R1553" s="7" t="s">
        <v>136</v>
      </c>
      <c r="S1553" s="7" t="s">
        <v>37</v>
      </c>
      <c r="T1553" s="7" t="s">
        <v>14439</v>
      </c>
      <c r="U1553" s="7" t="s">
        <v>14440</v>
      </c>
      <c r="V1553" s="7" t="s">
        <v>14441</v>
      </c>
    </row>
    <row r="1554" spans="1:53" hidden="1" x14ac:dyDescent="0.25">
      <c r="A1554" s="7" t="s">
        <v>14442</v>
      </c>
      <c r="B1554" s="7" t="s">
        <v>14443</v>
      </c>
      <c r="C1554" s="7" t="s">
        <v>36</v>
      </c>
      <c r="D1554" s="7" t="s">
        <v>8132</v>
      </c>
      <c r="E1554" s="7" t="s">
        <v>192</v>
      </c>
      <c r="F1554" s="7" t="s">
        <v>192</v>
      </c>
      <c r="G1554" s="7" t="s">
        <v>4963</v>
      </c>
      <c r="H1554" s="7" t="s">
        <v>3739</v>
      </c>
      <c r="I1554" s="7" t="s">
        <v>5338</v>
      </c>
      <c r="J1554" s="7" t="s">
        <v>4965</v>
      </c>
      <c r="K1554" s="7" t="s">
        <v>4966</v>
      </c>
      <c r="L1554" s="7" t="s">
        <v>28</v>
      </c>
      <c r="M1554" s="7" t="s">
        <v>14444</v>
      </c>
      <c r="N1554" s="7" t="s">
        <v>3739</v>
      </c>
      <c r="O1554" s="7">
        <v>325</v>
      </c>
      <c r="P1554" s="7">
        <v>17581</v>
      </c>
      <c r="Q1554" s="7" t="s">
        <v>14445</v>
      </c>
      <c r="R1554" s="7" t="s">
        <v>44</v>
      </c>
      <c r="S1554" s="7" t="s">
        <v>14446</v>
      </c>
      <c r="T1554" s="7" t="s">
        <v>14447</v>
      </c>
      <c r="U1554" s="7" t="s">
        <v>14448</v>
      </c>
      <c r="V1554" s="7" t="s">
        <v>14449</v>
      </c>
    </row>
    <row r="1555" spans="1:53" hidden="1" x14ac:dyDescent="0.25">
      <c r="A1555" s="7" t="s">
        <v>14450</v>
      </c>
      <c r="B1555" s="7" t="s">
        <v>14451</v>
      </c>
      <c r="C1555" s="7" t="s">
        <v>36</v>
      </c>
      <c r="D1555" s="7" t="s">
        <v>14452</v>
      </c>
      <c r="E1555" s="7" t="s">
        <v>192</v>
      </c>
      <c r="F1555" s="7" t="s">
        <v>192</v>
      </c>
      <c r="G1555" s="7" t="s">
        <v>3760</v>
      </c>
      <c r="H1555" s="7" t="s">
        <v>3760</v>
      </c>
      <c r="I1555" s="7" t="s">
        <v>3337</v>
      </c>
      <c r="J1555" s="7" t="s">
        <v>2914</v>
      </c>
      <c r="K1555" s="7" t="s">
        <v>5472</v>
      </c>
      <c r="L1555" s="7" t="s">
        <v>23</v>
      </c>
      <c r="M1555" s="7" t="s">
        <v>14453</v>
      </c>
      <c r="N1555" s="7" t="s">
        <v>14453</v>
      </c>
      <c r="O1555" s="7">
        <v>7</v>
      </c>
      <c r="P1555" s="7">
        <v>6934</v>
      </c>
      <c r="Q1555" s="7" t="s">
        <v>14454</v>
      </c>
      <c r="R1555" s="7" t="s">
        <v>798</v>
      </c>
      <c r="S1555" s="7" t="s">
        <v>1355</v>
      </c>
      <c r="T1555" s="7" t="s">
        <v>14455</v>
      </c>
      <c r="U1555" s="7" t="s">
        <v>2058</v>
      </c>
      <c r="V1555" s="7" t="s">
        <v>14456</v>
      </c>
    </row>
    <row r="1556" spans="1:53" s="13" customFormat="1" x14ac:dyDescent="0.25">
      <c r="A1556" s="13" t="s">
        <v>14457</v>
      </c>
      <c r="B1556" s="13" t="s">
        <v>14458</v>
      </c>
      <c r="C1556" s="13" t="s">
        <v>99</v>
      </c>
      <c r="D1556" s="13" t="s">
        <v>14459</v>
      </c>
      <c r="E1556" s="13" t="s">
        <v>192</v>
      </c>
      <c r="F1556" s="13" t="s">
        <v>192</v>
      </c>
      <c r="G1556" s="13" t="s">
        <v>5102</v>
      </c>
      <c r="H1556" s="13" t="s">
        <v>2806</v>
      </c>
      <c r="I1556" s="13" t="s">
        <v>5355</v>
      </c>
      <c r="J1556" s="13" t="s">
        <v>5105</v>
      </c>
      <c r="K1556" s="13" t="s">
        <v>5106</v>
      </c>
      <c r="L1556" s="13" t="s">
        <v>23</v>
      </c>
      <c r="M1556" s="13" t="s">
        <v>11586</v>
      </c>
      <c r="N1556" s="13" t="s">
        <v>11586</v>
      </c>
      <c r="O1556" s="13">
        <v>11</v>
      </c>
      <c r="P1556" s="13">
        <v>7508</v>
      </c>
      <c r="Q1556" s="29" t="s">
        <v>14460</v>
      </c>
      <c r="R1556" s="29" t="s">
        <v>710</v>
      </c>
      <c r="S1556" s="29" t="s">
        <v>14461</v>
      </c>
      <c r="T1556" s="29" t="s">
        <v>560</v>
      </c>
      <c r="U1556" s="29" t="s">
        <v>2034</v>
      </c>
      <c r="V1556" s="29" t="s">
        <v>14462</v>
      </c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</row>
    <row r="1557" spans="1:53" hidden="1" x14ac:dyDescent="0.25">
      <c r="A1557" s="7" t="s">
        <v>14463</v>
      </c>
      <c r="B1557" s="7" t="s">
        <v>14464</v>
      </c>
      <c r="C1557" s="7" t="s">
        <v>99</v>
      </c>
      <c r="D1557" s="7" t="s">
        <v>14465</v>
      </c>
      <c r="E1557" s="7" t="s">
        <v>192</v>
      </c>
      <c r="F1557" s="7" t="s">
        <v>192</v>
      </c>
      <c r="G1557" s="7" t="s">
        <v>327</v>
      </c>
      <c r="H1557" s="7" t="s">
        <v>5559</v>
      </c>
      <c r="I1557" s="7" t="s">
        <v>5560</v>
      </c>
      <c r="J1557" s="7" t="s">
        <v>5938</v>
      </c>
      <c r="K1557" s="7" t="s">
        <v>5939</v>
      </c>
      <c r="L1557" s="7" t="s">
        <v>23</v>
      </c>
      <c r="M1557" s="7" t="s">
        <v>14466</v>
      </c>
      <c r="N1557" s="7" t="s">
        <v>5559</v>
      </c>
      <c r="O1557" s="7">
        <v>60</v>
      </c>
      <c r="P1557" s="7">
        <v>13808</v>
      </c>
      <c r="Q1557" s="7" t="s">
        <v>14467</v>
      </c>
      <c r="R1557" s="7" t="s">
        <v>960</v>
      </c>
      <c r="S1557" s="7" t="s">
        <v>112</v>
      </c>
      <c r="T1557" s="7" t="s">
        <v>14468</v>
      </c>
      <c r="U1557" s="7" t="s">
        <v>14469</v>
      </c>
      <c r="V1557" s="7" t="s">
        <v>14470</v>
      </c>
    </row>
    <row r="1558" spans="1:53" hidden="1" x14ac:dyDescent="0.25">
      <c r="A1558" s="7" t="s">
        <v>14471</v>
      </c>
      <c r="B1558" s="7" t="s">
        <v>14472</v>
      </c>
      <c r="C1558" s="7" t="s">
        <v>99</v>
      </c>
      <c r="D1558" s="7" t="s">
        <v>14473</v>
      </c>
      <c r="E1558" s="7" t="s">
        <v>192</v>
      </c>
      <c r="F1558" s="7" t="s">
        <v>192</v>
      </c>
      <c r="G1558" s="7" t="s">
        <v>327</v>
      </c>
      <c r="H1558" s="7" t="s">
        <v>5655</v>
      </c>
      <c r="I1558" s="7" t="s">
        <v>5656</v>
      </c>
      <c r="J1558" s="7" t="s">
        <v>5938</v>
      </c>
      <c r="K1558" s="7" t="s">
        <v>5939</v>
      </c>
      <c r="L1558" s="7" t="s">
        <v>28</v>
      </c>
      <c r="M1558" s="7" t="s">
        <v>14474</v>
      </c>
      <c r="N1558" s="7" t="s">
        <v>5655</v>
      </c>
      <c r="O1558" s="7">
        <v>55</v>
      </c>
      <c r="P1558" s="7">
        <v>6355</v>
      </c>
      <c r="Q1558" s="7" t="s">
        <v>14475</v>
      </c>
      <c r="R1558" s="7" t="s">
        <v>1042</v>
      </c>
      <c r="S1558" s="7" t="s">
        <v>14476</v>
      </c>
      <c r="T1558" s="7" t="s">
        <v>14477</v>
      </c>
      <c r="U1558" s="7" t="s">
        <v>364</v>
      </c>
      <c r="V1558" s="7" t="s">
        <v>14478</v>
      </c>
    </row>
    <row r="1559" spans="1:53" hidden="1" x14ac:dyDescent="0.25">
      <c r="A1559" s="7" t="s">
        <v>14479</v>
      </c>
      <c r="B1559" s="7" t="s">
        <v>14480</v>
      </c>
      <c r="C1559" s="7" t="s">
        <v>49</v>
      </c>
      <c r="D1559" s="7" t="s">
        <v>14481</v>
      </c>
      <c r="E1559" s="7" t="s">
        <v>192</v>
      </c>
      <c r="F1559" s="7" t="s">
        <v>192</v>
      </c>
      <c r="G1559" s="7" t="s">
        <v>3760</v>
      </c>
      <c r="H1559" s="7" t="s">
        <v>6569</v>
      </c>
      <c r="I1559" s="7" t="s">
        <v>6570</v>
      </c>
      <c r="J1559" s="7" t="s">
        <v>2914</v>
      </c>
      <c r="K1559" s="7" t="s">
        <v>5472</v>
      </c>
      <c r="L1559" s="7" t="s">
        <v>23</v>
      </c>
      <c r="M1559" s="7" t="s">
        <v>14482</v>
      </c>
      <c r="N1559" s="7" t="s">
        <v>14483</v>
      </c>
      <c r="O1559" s="7">
        <v>189</v>
      </c>
      <c r="P1559" s="7">
        <v>18176</v>
      </c>
      <c r="Q1559" s="7" t="s">
        <v>14484</v>
      </c>
      <c r="R1559" s="7" t="s">
        <v>258</v>
      </c>
      <c r="S1559" s="7" t="s">
        <v>32</v>
      </c>
      <c r="T1559" s="7" t="s">
        <v>14485</v>
      </c>
      <c r="U1559" s="7" t="s">
        <v>1469</v>
      </c>
      <c r="V1559" s="7" t="s">
        <v>14486</v>
      </c>
    </row>
    <row r="1560" spans="1:53" hidden="1" x14ac:dyDescent="0.25">
      <c r="A1560" s="7" t="s">
        <v>14487</v>
      </c>
      <c r="B1560" s="7" t="s">
        <v>14488</v>
      </c>
      <c r="C1560" s="7" t="s">
        <v>36</v>
      </c>
      <c r="D1560" s="7" t="s">
        <v>14489</v>
      </c>
      <c r="E1560" s="7" t="s">
        <v>192</v>
      </c>
      <c r="F1560" s="7" t="s">
        <v>192</v>
      </c>
      <c r="G1560" s="7" t="s">
        <v>3760</v>
      </c>
      <c r="H1560" s="7" t="s">
        <v>6569</v>
      </c>
      <c r="I1560" s="7" t="s">
        <v>6570</v>
      </c>
      <c r="J1560" s="7" t="s">
        <v>2914</v>
      </c>
      <c r="K1560" s="7" t="s">
        <v>5472</v>
      </c>
      <c r="L1560" s="7" t="s">
        <v>23</v>
      </c>
      <c r="M1560" s="7" t="s">
        <v>14490</v>
      </c>
      <c r="N1560" s="7" t="s">
        <v>14490</v>
      </c>
      <c r="O1560" s="7">
        <v>14</v>
      </c>
      <c r="P1560" s="7">
        <v>6934</v>
      </c>
      <c r="Q1560" s="7" t="s">
        <v>14491</v>
      </c>
      <c r="R1560" s="7" t="s">
        <v>871</v>
      </c>
      <c r="S1560" s="7" t="s">
        <v>191</v>
      </c>
      <c r="T1560" s="7" t="s">
        <v>14492</v>
      </c>
      <c r="U1560" s="7" t="s">
        <v>3527</v>
      </c>
      <c r="V1560" s="7" t="s">
        <v>14493</v>
      </c>
    </row>
    <row r="1561" spans="1:53" hidden="1" x14ac:dyDescent="0.25">
      <c r="A1561" s="7" t="s">
        <v>14494</v>
      </c>
      <c r="B1561" s="7" t="s">
        <v>14495</v>
      </c>
      <c r="C1561" s="7" t="s">
        <v>99</v>
      </c>
      <c r="D1561" s="7" t="s">
        <v>4070</v>
      </c>
      <c r="E1561" s="7" t="s">
        <v>192</v>
      </c>
      <c r="F1561" s="7" t="s">
        <v>192</v>
      </c>
      <c r="G1561" s="7" t="s">
        <v>327</v>
      </c>
      <c r="H1561" s="7" t="s">
        <v>5559</v>
      </c>
      <c r="I1561" s="7" t="s">
        <v>5560</v>
      </c>
      <c r="J1561" s="7" t="s">
        <v>5938</v>
      </c>
      <c r="K1561" s="7" t="s">
        <v>5939</v>
      </c>
      <c r="L1561" s="7" t="s">
        <v>28</v>
      </c>
      <c r="M1561" s="7" t="s">
        <v>14496</v>
      </c>
      <c r="N1561" s="7" t="s">
        <v>5559</v>
      </c>
      <c r="O1561" s="7">
        <v>16</v>
      </c>
      <c r="P1561" s="7">
        <v>12355</v>
      </c>
      <c r="Q1561" s="7" t="s">
        <v>14497</v>
      </c>
      <c r="R1561" s="7" t="s">
        <v>1643</v>
      </c>
      <c r="S1561" s="7" t="s">
        <v>2107</v>
      </c>
      <c r="T1561" s="7" t="s">
        <v>14498</v>
      </c>
      <c r="U1561" s="7" t="s">
        <v>1716</v>
      </c>
      <c r="V1561" s="7" t="s">
        <v>14499</v>
      </c>
    </row>
    <row r="1562" spans="1:53" hidden="1" x14ac:dyDescent="0.25">
      <c r="A1562" s="7" t="s">
        <v>14500</v>
      </c>
      <c r="B1562" s="7" t="s">
        <v>14501</v>
      </c>
      <c r="C1562" s="7" t="s">
        <v>42</v>
      </c>
      <c r="D1562" s="7" t="s">
        <v>14502</v>
      </c>
      <c r="E1562" s="7" t="s">
        <v>192</v>
      </c>
      <c r="F1562" s="7" t="s">
        <v>192</v>
      </c>
      <c r="G1562" s="7" t="s">
        <v>3760</v>
      </c>
      <c r="H1562" s="7" t="s">
        <v>5470</v>
      </c>
      <c r="I1562" s="7" t="s">
        <v>5471</v>
      </c>
      <c r="J1562" s="7" t="s">
        <v>2914</v>
      </c>
      <c r="K1562" s="7" t="s">
        <v>5472</v>
      </c>
      <c r="L1562" s="7" t="s">
        <v>23</v>
      </c>
      <c r="M1562" s="7" t="s">
        <v>14503</v>
      </c>
      <c r="N1562" s="7" t="s">
        <v>14503</v>
      </c>
      <c r="O1562" s="7">
        <v>50</v>
      </c>
      <c r="P1562" s="7">
        <v>8326</v>
      </c>
      <c r="Q1562" s="7" t="s">
        <v>14504</v>
      </c>
      <c r="R1562" s="7" t="s">
        <v>1633</v>
      </c>
      <c r="S1562" s="7" t="s">
        <v>85</v>
      </c>
      <c r="T1562" s="7" t="s">
        <v>3810</v>
      </c>
      <c r="U1562" s="7" t="s">
        <v>2011</v>
      </c>
      <c r="V1562" s="7" t="s">
        <v>14505</v>
      </c>
    </row>
    <row r="1563" spans="1:53" hidden="1" x14ac:dyDescent="0.25">
      <c r="A1563" s="7" t="s">
        <v>14506</v>
      </c>
      <c r="B1563" s="7" t="s">
        <v>14507</v>
      </c>
      <c r="C1563" s="7" t="s">
        <v>42</v>
      </c>
      <c r="D1563" s="7" t="s">
        <v>14508</v>
      </c>
      <c r="E1563" s="7" t="s">
        <v>192</v>
      </c>
      <c r="F1563" s="7" t="s">
        <v>192</v>
      </c>
      <c r="G1563" s="7" t="s">
        <v>4963</v>
      </c>
      <c r="H1563" s="7" t="s">
        <v>5695</v>
      </c>
      <c r="I1563" s="7" t="s">
        <v>5696</v>
      </c>
      <c r="J1563" s="7" t="s">
        <v>4965</v>
      </c>
      <c r="K1563" s="7" t="s">
        <v>4966</v>
      </c>
      <c r="L1563" s="7" t="s">
        <v>23</v>
      </c>
      <c r="M1563" s="7" t="s">
        <v>14509</v>
      </c>
      <c r="N1563" s="7" t="s">
        <v>2192</v>
      </c>
      <c r="O1563" s="7">
        <v>20</v>
      </c>
      <c r="P1563" s="7">
        <v>7326</v>
      </c>
      <c r="Q1563" s="7" t="s">
        <v>14510</v>
      </c>
      <c r="R1563" s="7" t="s">
        <v>85</v>
      </c>
      <c r="S1563" s="7" t="s">
        <v>14511</v>
      </c>
      <c r="T1563" s="7" t="s">
        <v>14512</v>
      </c>
      <c r="U1563" s="7" t="s">
        <v>14513</v>
      </c>
      <c r="V1563" s="7" t="s">
        <v>14514</v>
      </c>
    </row>
    <row r="1564" spans="1:53" hidden="1" x14ac:dyDescent="0.25">
      <c r="A1564" s="7" t="s">
        <v>14515</v>
      </c>
      <c r="B1564" s="7" t="s">
        <v>14516</v>
      </c>
      <c r="C1564" s="7" t="s">
        <v>36</v>
      </c>
      <c r="D1564" s="7" t="s">
        <v>14517</v>
      </c>
      <c r="E1564" s="7" t="s">
        <v>192</v>
      </c>
      <c r="F1564" s="7" t="s">
        <v>192</v>
      </c>
      <c r="G1564" s="7" t="s">
        <v>602</v>
      </c>
      <c r="H1564" s="7" t="s">
        <v>602</v>
      </c>
      <c r="I1564" s="7" t="s">
        <v>4936</v>
      </c>
      <c r="J1564" s="7" t="s">
        <v>4916</v>
      </c>
      <c r="K1564" s="7" t="s">
        <v>4917</v>
      </c>
      <c r="L1564" s="7" t="s">
        <v>23</v>
      </c>
      <c r="M1564" s="7" t="s">
        <v>291</v>
      </c>
      <c r="N1564" s="7" t="s">
        <v>291</v>
      </c>
      <c r="O1564" s="7">
        <v>12</v>
      </c>
      <c r="P1564" s="7">
        <v>6934</v>
      </c>
      <c r="Q1564" s="7" t="s">
        <v>14518</v>
      </c>
      <c r="R1564" s="7" t="s">
        <v>2209</v>
      </c>
      <c r="S1564" s="7" t="s">
        <v>14519</v>
      </c>
      <c r="T1564" s="7" t="s">
        <v>4047</v>
      </c>
      <c r="U1564" s="7" t="s">
        <v>2457</v>
      </c>
      <c r="V1564" s="7" t="s">
        <v>14520</v>
      </c>
    </row>
    <row r="1565" spans="1:53" hidden="1" x14ac:dyDescent="0.25">
      <c r="A1565" s="7" t="s">
        <v>14521</v>
      </c>
      <c r="B1565" s="7" t="s">
        <v>14522</v>
      </c>
      <c r="C1565" s="7" t="s">
        <v>99</v>
      </c>
      <c r="D1565" s="7" t="s">
        <v>3855</v>
      </c>
      <c r="E1565" s="7" t="s">
        <v>192</v>
      </c>
      <c r="F1565" s="7" t="s">
        <v>192</v>
      </c>
      <c r="G1565" s="7" t="s">
        <v>4963</v>
      </c>
      <c r="H1565" s="7" t="s">
        <v>7119</v>
      </c>
      <c r="I1565" s="7" t="s">
        <v>7120</v>
      </c>
      <c r="J1565" s="7" t="s">
        <v>4965</v>
      </c>
      <c r="K1565" s="7" t="s">
        <v>4966</v>
      </c>
      <c r="L1565" s="7" t="s">
        <v>23</v>
      </c>
      <c r="M1565" s="7" t="s">
        <v>59</v>
      </c>
      <c r="N1565" s="7" t="s">
        <v>59</v>
      </c>
      <c r="O1565" s="7">
        <v>15</v>
      </c>
      <c r="P1565" s="7">
        <v>5808</v>
      </c>
      <c r="Q1565" s="7" t="s">
        <v>14523</v>
      </c>
      <c r="R1565" s="7" t="s">
        <v>44</v>
      </c>
      <c r="S1565" s="7" t="s">
        <v>85</v>
      </c>
      <c r="T1565" s="7" t="s">
        <v>1675</v>
      </c>
      <c r="U1565" s="7" t="s">
        <v>2576</v>
      </c>
      <c r="V1565" s="7" t="s">
        <v>14524</v>
      </c>
    </row>
    <row r="1566" spans="1:53" hidden="1" x14ac:dyDescent="0.25">
      <c r="A1566" s="7" t="s">
        <v>14525</v>
      </c>
      <c r="B1566" s="7" t="s">
        <v>14526</v>
      </c>
      <c r="C1566" s="7" t="s">
        <v>99</v>
      </c>
      <c r="D1566" s="7" t="s">
        <v>14527</v>
      </c>
      <c r="E1566" s="7" t="s">
        <v>192</v>
      </c>
      <c r="F1566" s="7" t="s">
        <v>192</v>
      </c>
      <c r="G1566" s="7" t="s">
        <v>4963</v>
      </c>
      <c r="H1566" s="7" t="s">
        <v>7119</v>
      </c>
      <c r="I1566" s="7" t="s">
        <v>7120</v>
      </c>
      <c r="J1566" s="7" t="s">
        <v>4965</v>
      </c>
      <c r="K1566" s="7" t="s">
        <v>4966</v>
      </c>
      <c r="L1566" s="7" t="s">
        <v>23</v>
      </c>
      <c r="M1566" s="7" t="s">
        <v>206</v>
      </c>
      <c r="N1566" s="7" t="s">
        <v>206</v>
      </c>
      <c r="O1566" s="7">
        <v>15</v>
      </c>
      <c r="P1566" s="7">
        <v>5808</v>
      </c>
      <c r="Q1566" s="7" t="s">
        <v>14528</v>
      </c>
      <c r="R1566" s="7" t="s">
        <v>131</v>
      </c>
      <c r="S1566" s="7" t="s">
        <v>327</v>
      </c>
      <c r="T1566" s="7" t="s">
        <v>939</v>
      </c>
      <c r="U1566" s="7" t="s">
        <v>14529</v>
      </c>
      <c r="V1566" s="7" t="s">
        <v>14530</v>
      </c>
    </row>
    <row r="1567" spans="1:53" hidden="1" x14ac:dyDescent="0.25">
      <c r="A1567" s="7" t="s">
        <v>14531</v>
      </c>
      <c r="B1567" s="7" t="s">
        <v>14532</v>
      </c>
      <c r="C1567" s="7" t="s">
        <v>99</v>
      </c>
      <c r="D1567" s="7" t="s">
        <v>3944</v>
      </c>
      <c r="E1567" s="7" t="s">
        <v>192</v>
      </c>
      <c r="F1567" s="7" t="s">
        <v>192</v>
      </c>
      <c r="G1567" s="7" t="s">
        <v>327</v>
      </c>
      <c r="H1567" s="7" t="s">
        <v>2363</v>
      </c>
      <c r="I1567" s="7" t="s">
        <v>5003</v>
      </c>
      <c r="J1567" s="7" t="s">
        <v>4881</v>
      </c>
      <c r="K1567" s="7" t="s">
        <v>4882</v>
      </c>
      <c r="L1567" s="7" t="s">
        <v>28</v>
      </c>
      <c r="M1567" s="7" t="s">
        <v>1944</v>
      </c>
      <c r="N1567" s="7" t="s">
        <v>377</v>
      </c>
      <c r="O1567" s="7">
        <v>24</v>
      </c>
      <c r="P1567" s="7">
        <v>5355</v>
      </c>
      <c r="Q1567" s="7" t="s">
        <v>14533</v>
      </c>
      <c r="R1567" s="7" t="s">
        <v>123</v>
      </c>
      <c r="S1567" s="7" t="s">
        <v>219</v>
      </c>
      <c r="T1567" s="7" t="s">
        <v>201</v>
      </c>
      <c r="U1567" s="7" t="s">
        <v>2007</v>
      </c>
      <c r="V1567" s="7" t="s">
        <v>14534</v>
      </c>
    </row>
    <row r="1568" spans="1:53" hidden="1" x14ac:dyDescent="0.25">
      <c r="A1568" s="7" t="s">
        <v>14535</v>
      </c>
      <c r="B1568" s="7" t="s">
        <v>14536</v>
      </c>
      <c r="C1568" s="7" t="s">
        <v>99</v>
      </c>
      <c r="D1568" s="7" t="s">
        <v>14537</v>
      </c>
      <c r="E1568" s="7" t="s">
        <v>192</v>
      </c>
      <c r="F1568" s="7" t="s">
        <v>192</v>
      </c>
      <c r="G1568" s="7" t="s">
        <v>602</v>
      </c>
      <c r="H1568" s="7" t="s">
        <v>602</v>
      </c>
      <c r="I1568" s="7" t="s">
        <v>4936</v>
      </c>
      <c r="J1568" s="7" t="s">
        <v>4916</v>
      </c>
      <c r="K1568" s="7" t="s">
        <v>4917</v>
      </c>
      <c r="L1568" s="7" t="s">
        <v>23</v>
      </c>
      <c r="M1568" s="7" t="s">
        <v>14538</v>
      </c>
      <c r="N1568" s="7" t="s">
        <v>14538</v>
      </c>
      <c r="O1568" s="7">
        <v>14</v>
      </c>
      <c r="P1568" s="7">
        <v>5808</v>
      </c>
      <c r="Q1568" s="7" t="s">
        <v>14539</v>
      </c>
      <c r="R1568" s="7" t="s">
        <v>2811</v>
      </c>
      <c r="S1568" s="7" t="s">
        <v>222</v>
      </c>
      <c r="T1568" s="7" t="s">
        <v>14540</v>
      </c>
      <c r="U1568" s="7" t="s">
        <v>3284</v>
      </c>
      <c r="V1568" s="7" t="s">
        <v>14541</v>
      </c>
    </row>
    <row r="1569" spans="1:53" hidden="1" x14ac:dyDescent="0.25">
      <c r="A1569" s="7" t="s">
        <v>14542</v>
      </c>
      <c r="B1569" s="7" t="s">
        <v>14543</v>
      </c>
      <c r="C1569" s="7" t="s">
        <v>99</v>
      </c>
      <c r="D1569" s="7" t="s">
        <v>14544</v>
      </c>
      <c r="E1569" s="7" t="s">
        <v>192</v>
      </c>
      <c r="F1569" s="7" t="s">
        <v>192</v>
      </c>
      <c r="G1569" s="7" t="s">
        <v>327</v>
      </c>
      <c r="H1569" s="7" t="s">
        <v>329</v>
      </c>
      <c r="I1569" s="7" t="s">
        <v>4890</v>
      </c>
      <c r="J1569" s="7" t="s">
        <v>4881</v>
      </c>
      <c r="K1569" s="7" t="s">
        <v>4882</v>
      </c>
      <c r="L1569" s="7" t="s">
        <v>28</v>
      </c>
      <c r="M1569" s="7" t="s">
        <v>14545</v>
      </c>
      <c r="N1569" s="7" t="s">
        <v>329</v>
      </c>
      <c r="O1569" s="7">
        <v>109</v>
      </c>
      <c r="P1569" s="7">
        <v>6855</v>
      </c>
      <c r="Q1569" s="7" t="s">
        <v>14546</v>
      </c>
      <c r="R1569" s="7" t="s">
        <v>594</v>
      </c>
      <c r="S1569" s="7" t="s">
        <v>102</v>
      </c>
      <c r="T1569" s="7" t="s">
        <v>14547</v>
      </c>
      <c r="U1569" s="7" t="s">
        <v>14548</v>
      </c>
      <c r="V1569" s="7" t="s">
        <v>14549</v>
      </c>
    </row>
    <row r="1570" spans="1:53" hidden="1" x14ac:dyDescent="0.25">
      <c r="A1570" s="7" t="s">
        <v>14550</v>
      </c>
      <c r="B1570" s="7" t="s">
        <v>14551</v>
      </c>
      <c r="C1570" s="7" t="s">
        <v>36</v>
      </c>
      <c r="D1570" s="7" t="s">
        <v>14552</v>
      </c>
      <c r="E1570" s="7" t="s">
        <v>192</v>
      </c>
      <c r="F1570" s="7" t="s">
        <v>192</v>
      </c>
      <c r="G1570" s="7" t="s">
        <v>4319</v>
      </c>
      <c r="H1570" s="7" t="s">
        <v>1162</v>
      </c>
      <c r="I1570" s="7" t="s">
        <v>5233</v>
      </c>
      <c r="J1570" s="7" t="s">
        <v>5124</v>
      </c>
      <c r="K1570" s="7" t="s">
        <v>5125</v>
      </c>
      <c r="L1570" s="7" t="s">
        <v>23</v>
      </c>
      <c r="M1570" s="7" t="s">
        <v>14553</v>
      </c>
      <c r="N1570" s="7" t="s">
        <v>14553</v>
      </c>
      <c r="O1570" s="7">
        <v>19</v>
      </c>
      <c r="P1570" s="7">
        <v>6934</v>
      </c>
      <c r="Q1570" s="7" t="s">
        <v>14554</v>
      </c>
      <c r="R1570" s="7" t="s">
        <v>190</v>
      </c>
      <c r="S1570" s="7" t="s">
        <v>641</v>
      </c>
      <c r="T1570" s="7" t="s">
        <v>934</v>
      </c>
      <c r="U1570" s="7" t="s">
        <v>1478</v>
      </c>
      <c r="V1570" s="7" t="s">
        <v>14555</v>
      </c>
    </row>
    <row r="1571" spans="1:53" hidden="1" x14ac:dyDescent="0.25">
      <c r="A1571" s="7" t="s">
        <v>14556</v>
      </c>
      <c r="B1571" s="7" t="s">
        <v>14557</v>
      </c>
      <c r="C1571" s="7" t="s">
        <v>99</v>
      </c>
      <c r="D1571" s="7" t="s">
        <v>14558</v>
      </c>
      <c r="E1571" s="7" t="s">
        <v>192</v>
      </c>
      <c r="F1571" s="7" t="s">
        <v>192</v>
      </c>
      <c r="G1571" s="7" t="s">
        <v>4963</v>
      </c>
      <c r="H1571" s="7" t="s">
        <v>7119</v>
      </c>
      <c r="I1571" s="7" t="s">
        <v>7120</v>
      </c>
      <c r="J1571" s="7" t="s">
        <v>4965</v>
      </c>
      <c r="K1571" s="7" t="s">
        <v>4966</v>
      </c>
      <c r="L1571" s="7" t="s">
        <v>23</v>
      </c>
      <c r="M1571" s="7" t="s">
        <v>8152</v>
      </c>
      <c r="N1571" s="7" t="s">
        <v>8152</v>
      </c>
      <c r="O1571" s="7">
        <v>25</v>
      </c>
      <c r="P1571" s="7">
        <v>5808</v>
      </c>
      <c r="Q1571" s="7" t="s">
        <v>14559</v>
      </c>
      <c r="R1571" s="7" t="s">
        <v>807</v>
      </c>
      <c r="S1571" s="7" t="s">
        <v>235</v>
      </c>
      <c r="T1571" s="7" t="s">
        <v>935</v>
      </c>
      <c r="U1571" s="7" t="s">
        <v>2670</v>
      </c>
      <c r="V1571" s="7" t="s">
        <v>14560</v>
      </c>
    </row>
    <row r="1572" spans="1:53" hidden="1" x14ac:dyDescent="0.25">
      <c r="A1572" s="7" t="s">
        <v>14561</v>
      </c>
      <c r="B1572" s="7" t="s">
        <v>14562</v>
      </c>
      <c r="C1572" s="7" t="s">
        <v>36</v>
      </c>
      <c r="D1572" s="7" t="s">
        <v>14563</v>
      </c>
      <c r="E1572" s="7" t="s">
        <v>192</v>
      </c>
      <c r="F1572" s="7" t="s">
        <v>192</v>
      </c>
      <c r="G1572" s="7" t="s">
        <v>4963</v>
      </c>
      <c r="H1572" s="7" t="s">
        <v>7973</v>
      </c>
      <c r="I1572" s="7" t="s">
        <v>7974</v>
      </c>
      <c r="J1572" s="7" t="s">
        <v>4965</v>
      </c>
      <c r="K1572" s="7" t="s">
        <v>4966</v>
      </c>
      <c r="L1572" s="7" t="s">
        <v>23</v>
      </c>
      <c r="M1572" s="7" t="s">
        <v>14564</v>
      </c>
      <c r="N1572" s="7" t="s">
        <v>14564</v>
      </c>
      <c r="O1572" s="7">
        <v>5</v>
      </c>
      <c r="P1572" s="7">
        <v>6934</v>
      </c>
      <c r="Q1572" s="7" t="s">
        <v>14565</v>
      </c>
      <c r="R1572" s="7" t="s">
        <v>559</v>
      </c>
      <c r="S1572" s="7" t="s">
        <v>1224</v>
      </c>
      <c r="T1572" s="7" t="s">
        <v>75</v>
      </c>
      <c r="U1572" s="7" t="s">
        <v>3706</v>
      </c>
      <c r="V1572" s="7" t="s">
        <v>14566</v>
      </c>
    </row>
    <row r="1573" spans="1:53" hidden="1" x14ac:dyDescent="0.25">
      <c r="A1573" s="7" t="s">
        <v>14567</v>
      </c>
      <c r="B1573" s="7" t="s">
        <v>14568</v>
      </c>
      <c r="C1573" s="7" t="s">
        <v>99</v>
      </c>
      <c r="D1573" s="7" t="s">
        <v>14569</v>
      </c>
      <c r="E1573" s="7" t="s">
        <v>192</v>
      </c>
      <c r="F1573" s="7" t="s">
        <v>192</v>
      </c>
      <c r="G1573" s="7" t="s">
        <v>327</v>
      </c>
      <c r="H1573" s="7" t="s">
        <v>329</v>
      </c>
      <c r="I1573" s="7" t="s">
        <v>4890</v>
      </c>
      <c r="J1573" s="7" t="s">
        <v>4881</v>
      </c>
      <c r="K1573" s="7" t="s">
        <v>4882</v>
      </c>
      <c r="L1573" s="7" t="s">
        <v>28</v>
      </c>
      <c r="M1573" s="7" t="s">
        <v>14570</v>
      </c>
      <c r="N1573" s="7" t="s">
        <v>5613</v>
      </c>
      <c r="O1573" s="7">
        <v>36</v>
      </c>
      <c r="P1573" s="7">
        <v>5355</v>
      </c>
      <c r="Q1573" s="7" t="s">
        <v>14571</v>
      </c>
      <c r="R1573" s="7" t="s">
        <v>2038</v>
      </c>
      <c r="S1573" s="7" t="s">
        <v>74</v>
      </c>
      <c r="T1573" s="7" t="s">
        <v>3456</v>
      </c>
      <c r="U1573" s="7" t="s">
        <v>14572</v>
      </c>
      <c r="V1573" s="7" t="s">
        <v>14573</v>
      </c>
    </row>
    <row r="1574" spans="1:53" hidden="1" x14ac:dyDescent="0.25">
      <c r="A1574" s="7" t="s">
        <v>14574</v>
      </c>
      <c r="B1574" s="7" t="s">
        <v>14575</v>
      </c>
      <c r="C1574" s="7" t="s">
        <v>1828</v>
      </c>
      <c r="D1574" s="7" t="s">
        <v>14576</v>
      </c>
      <c r="E1574" s="7" t="s">
        <v>192</v>
      </c>
      <c r="F1574" s="7" t="s">
        <v>192</v>
      </c>
      <c r="G1574" s="7" t="s">
        <v>4319</v>
      </c>
      <c r="H1574" s="7" t="s">
        <v>5145</v>
      </c>
      <c r="I1574" s="7" t="s">
        <v>5146</v>
      </c>
      <c r="J1574" s="7" t="s">
        <v>5124</v>
      </c>
      <c r="K1574" s="7" t="s">
        <v>5125</v>
      </c>
      <c r="L1574" s="7" t="s">
        <v>28</v>
      </c>
      <c r="M1574" s="7" t="s">
        <v>14577</v>
      </c>
      <c r="N1574" s="7" t="s">
        <v>5145</v>
      </c>
      <c r="O1574" s="7">
        <v>159</v>
      </c>
      <c r="P1574" s="7">
        <v>16255</v>
      </c>
      <c r="Q1574" s="7" t="s">
        <v>14578</v>
      </c>
      <c r="R1574" s="7" t="s">
        <v>811</v>
      </c>
      <c r="S1574" s="7" t="s">
        <v>1614</v>
      </c>
      <c r="T1574" s="7" t="s">
        <v>1557</v>
      </c>
      <c r="U1574" s="7" t="s">
        <v>1693</v>
      </c>
      <c r="V1574" s="7" t="s">
        <v>14579</v>
      </c>
    </row>
    <row r="1575" spans="1:53" hidden="1" x14ac:dyDescent="0.25">
      <c r="A1575" s="7" t="s">
        <v>14580</v>
      </c>
      <c r="B1575" s="7" t="s">
        <v>14581</v>
      </c>
      <c r="C1575" s="7" t="s">
        <v>99</v>
      </c>
      <c r="D1575" s="7" t="s">
        <v>14582</v>
      </c>
      <c r="E1575" s="7" t="s">
        <v>192</v>
      </c>
      <c r="F1575" s="7" t="s">
        <v>192</v>
      </c>
      <c r="G1575" s="7" t="s">
        <v>602</v>
      </c>
      <c r="H1575" s="7" t="s">
        <v>4914</v>
      </c>
      <c r="I1575" s="7" t="s">
        <v>4915</v>
      </c>
      <c r="J1575" s="7" t="s">
        <v>4916</v>
      </c>
      <c r="K1575" s="7" t="s">
        <v>4917</v>
      </c>
      <c r="L1575" s="7" t="s">
        <v>23</v>
      </c>
      <c r="M1575" s="7" t="s">
        <v>12767</v>
      </c>
      <c r="N1575" s="7" t="s">
        <v>12767</v>
      </c>
      <c r="O1575" s="7">
        <v>5</v>
      </c>
      <c r="P1575" s="7">
        <v>5808</v>
      </c>
      <c r="Q1575" s="7" t="s">
        <v>14583</v>
      </c>
      <c r="R1575" s="7" t="s">
        <v>730</v>
      </c>
      <c r="S1575" s="7" t="s">
        <v>737</v>
      </c>
      <c r="T1575" s="7" t="s">
        <v>14584</v>
      </c>
      <c r="U1575" s="7" t="s">
        <v>2361</v>
      </c>
      <c r="V1575" s="7" t="s">
        <v>14585</v>
      </c>
    </row>
    <row r="1576" spans="1:53" hidden="1" x14ac:dyDescent="0.25">
      <c r="A1576" s="7" t="s">
        <v>14586</v>
      </c>
      <c r="B1576" s="7" t="s">
        <v>14587</v>
      </c>
      <c r="C1576" s="7" t="s">
        <v>99</v>
      </c>
      <c r="D1576" s="7" t="s">
        <v>2550</v>
      </c>
      <c r="E1576" s="7" t="s">
        <v>192</v>
      </c>
      <c r="F1576" s="7" t="s">
        <v>192</v>
      </c>
      <c r="G1576" s="7" t="s">
        <v>4319</v>
      </c>
      <c r="H1576" s="7" t="s">
        <v>5145</v>
      </c>
      <c r="I1576" s="7" t="s">
        <v>5146</v>
      </c>
      <c r="J1576" s="7" t="s">
        <v>5124</v>
      </c>
      <c r="K1576" s="7" t="s">
        <v>5125</v>
      </c>
      <c r="L1576" s="7" t="s">
        <v>23</v>
      </c>
      <c r="M1576" s="7" t="s">
        <v>13974</v>
      </c>
      <c r="N1576" s="7" t="s">
        <v>13974</v>
      </c>
      <c r="O1576" s="7">
        <v>15</v>
      </c>
      <c r="P1576" s="7">
        <v>5808</v>
      </c>
      <c r="Q1576" s="7" t="s">
        <v>14588</v>
      </c>
      <c r="R1576" s="7" t="s">
        <v>792</v>
      </c>
      <c r="S1576" s="7" t="s">
        <v>73</v>
      </c>
      <c r="T1576" s="7" t="s">
        <v>14589</v>
      </c>
      <c r="U1576" s="7" t="s">
        <v>3527</v>
      </c>
      <c r="V1576" s="7" t="s">
        <v>14590</v>
      </c>
    </row>
    <row r="1577" spans="1:53" hidden="1" x14ac:dyDescent="0.25">
      <c r="A1577" s="7" t="s">
        <v>14591</v>
      </c>
      <c r="B1577" s="7" t="s">
        <v>14592</v>
      </c>
      <c r="C1577" s="7" t="s">
        <v>99</v>
      </c>
      <c r="D1577" s="7" t="s">
        <v>14593</v>
      </c>
      <c r="E1577" s="7" t="s">
        <v>192</v>
      </c>
      <c r="F1577" s="7" t="s">
        <v>192</v>
      </c>
      <c r="G1577" s="7" t="s">
        <v>4963</v>
      </c>
      <c r="H1577" s="7" t="s">
        <v>5898</v>
      </c>
      <c r="I1577" s="7" t="s">
        <v>3074</v>
      </c>
      <c r="J1577" s="7" t="s">
        <v>4965</v>
      </c>
      <c r="K1577" s="7" t="s">
        <v>4966</v>
      </c>
      <c r="L1577" s="7" t="s">
        <v>23</v>
      </c>
      <c r="M1577" s="7" t="s">
        <v>14594</v>
      </c>
      <c r="N1577" s="7" t="s">
        <v>14594</v>
      </c>
      <c r="O1577" s="7">
        <v>26</v>
      </c>
      <c r="P1577" s="7">
        <v>7508</v>
      </c>
      <c r="Q1577" s="7" t="s">
        <v>14595</v>
      </c>
      <c r="R1577" s="7" t="s">
        <v>213</v>
      </c>
      <c r="S1577" s="7" t="s">
        <v>14596</v>
      </c>
      <c r="T1577" s="7" t="s">
        <v>14597</v>
      </c>
      <c r="U1577" s="7" t="s">
        <v>993</v>
      </c>
      <c r="V1577" s="7" t="s">
        <v>14598</v>
      </c>
    </row>
    <row r="1578" spans="1:53" hidden="1" x14ac:dyDescent="0.25">
      <c r="A1578" s="7" t="s">
        <v>14599</v>
      </c>
      <c r="B1578" s="7" t="s">
        <v>14600</v>
      </c>
      <c r="C1578" s="7" t="s">
        <v>42</v>
      </c>
      <c r="D1578" s="7" t="s">
        <v>14601</v>
      </c>
      <c r="E1578" s="7" t="s">
        <v>192</v>
      </c>
      <c r="F1578" s="7" t="s">
        <v>192</v>
      </c>
      <c r="G1578" s="7" t="s">
        <v>4963</v>
      </c>
      <c r="H1578" s="7" t="s">
        <v>5898</v>
      </c>
      <c r="I1578" s="7" t="s">
        <v>3074</v>
      </c>
      <c r="J1578" s="7" t="s">
        <v>4965</v>
      </c>
      <c r="K1578" s="7" t="s">
        <v>4966</v>
      </c>
      <c r="L1578" s="7" t="s">
        <v>28</v>
      </c>
      <c r="M1578" s="7" t="s">
        <v>8013</v>
      </c>
      <c r="N1578" s="7" t="s">
        <v>8013</v>
      </c>
      <c r="O1578" s="7">
        <v>91</v>
      </c>
      <c r="P1578" s="7">
        <v>9906</v>
      </c>
      <c r="Q1578" s="7" t="s">
        <v>14602</v>
      </c>
      <c r="R1578" s="7" t="s">
        <v>11092</v>
      </c>
      <c r="S1578" s="7" t="s">
        <v>1684</v>
      </c>
      <c r="T1578" s="7" t="s">
        <v>14603</v>
      </c>
      <c r="U1578" s="7" t="s">
        <v>3390</v>
      </c>
      <c r="V1578" s="7" t="s">
        <v>14604</v>
      </c>
    </row>
    <row r="1579" spans="1:53" hidden="1" x14ac:dyDescent="0.25">
      <c r="A1579" s="7" t="s">
        <v>14605</v>
      </c>
      <c r="B1579" s="7" t="s">
        <v>14606</v>
      </c>
      <c r="C1579" s="7" t="s">
        <v>36</v>
      </c>
      <c r="D1579" s="7" t="s">
        <v>14607</v>
      </c>
      <c r="E1579" s="7" t="s">
        <v>192</v>
      </c>
      <c r="F1579" s="7" t="s">
        <v>192</v>
      </c>
      <c r="G1579" s="7" t="s">
        <v>602</v>
      </c>
      <c r="H1579" s="7" t="s">
        <v>602</v>
      </c>
      <c r="I1579" s="7" t="s">
        <v>4936</v>
      </c>
      <c r="J1579" s="7" t="s">
        <v>4916</v>
      </c>
      <c r="K1579" s="7" t="s">
        <v>4917</v>
      </c>
      <c r="L1579" s="7" t="s">
        <v>23</v>
      </c>
      <c r="M1579" s="7" t="s">
        <v>14538</v>
      </c>
      <c r="N1579" s="7" t="s">
        <v>14538</v>
      </c>
      <c r="O1579" s="7">
        <v>20</v>
      </c>
      <c r="P1579" s="7">
        <v>6934</v>
      </c>
      <c r="Q1579" s="7" t="s">
        <v>14608</v>
      </c>
      <c r="R1579" s="7" t="s">
        <v>14609</v>
      </c>
      <c r="S1579" s="7" t="s">
        <v>258</v>
      </c>
      <c r="T1579" s="7" t="s">
        <v>14610</v>
      </c>
      <c r="U1579" s="7" t="s">
        <v>3507</v>
      </c>
      <c r="V1579" s="7" t="s">
        <v>14611</v>
      </c>
    </row>
    <row r="1580" spans="1:53" hidden="1" x14ac:dyDescent="0.25">
      <c r="A1580" s="7" t="s">
        <v>14612</v>
      </c>
      <c r="B1580" s="7" t="s">
        <v>14613</v>
      </c>
      <c r="C1580" s="7" t="s">
        <v>36</v>
      </c>
      <c r="D1580" s="7" t="s">
        <v>14614</v>
      </c>
      <c r="E1580" s="7" t="s">
        <v>192</v>
      </c>
      <c r="F1580" s="7" t="s">
        <v>192</v>
      </c>
      <c r="G1580" s="7" t="s">
        <v>602</v>
      </c>
      <c r="H1580" s="7" t="s">
        <v>4914</v>
      </c>
      <c r="I1580" s="7" t="s">
        <v>4915</v>
      </c>
      <c r="J1580" s="7" t="s">
        <v>4916</v>
      </c>
      <c r="K1580" s="7" t="s">
        <v>4917</v>
      </c>
      <c r="L1580" s="7" t="s">
        <v>23</v>
      </c>
      <c r="M1580" s="7" t="s">
        <v>14615</v>
      </c>
      <c r="N1580" s="7" t="s">
        <v>14616</v>
      </c>
      <c r="O1580" s="7">
        <v>10</v>
      </c>
      <c r="P1580" s="7">
        <v>6934</v>
      </c>
      <c r="Q1580" s="7" t="s">
        <v>14617</v>
      </c>
      <c r="R1580" s="7" t="s">
        <v>113</v>
      </c>
      <c r="S1580" s="7" t="s">
        <v>531</v>
      </c>
      <c r="T1580" s="7" t="s">
        <v>14618</v>
      </c>
      <c r="U1580" s="7" t="s">
        <v>14619</v>
      </c>
      <c r="V1580" s="7" t="s">
        <v>14620</v>
      </c>
    </row>
    <row r="1581" spans="1:53" s="13" customFormat="1" x14ac:dyDescent="0.25">
      <c r="A1581" s="13" t="s">
        <v>14621</v>
      </c>
      <c r="B1581" s="13" t="s">
        <v>14622</v>
      </c>
      <c r="C1581" s="13" t="s">
        <v>36</v>
      </c>
      <c r="D1581" s="13" t="s">
        <v>2814</v>
      </c>
      <c r="E1581" s="13" t="s">
        <v>192</v>
      </c>
      <c r="F1581" s="13" t="s">
        <v>192</v>
      </c>
      <c r="G1581" s="13" t="s">
        <v>5102</v>
      </c>
      <c r="H1581" s="13" t="s">
        <v>5705</v>
      </c>
      <c r="I1581" s="13" t="s">
        <v>3066</v>
      </c>
      <c r="J1581" s="13" t="s">
        <v>5105</v>
      </c>
      <c r="K1581" s="13" t="s">
        <v>5106</v>
      </c>
      <c r="L1581" s="13" t="s">
        <v>23</v>
      </c>
      <c r="M1581" s="13" t="s">
        <v>14623</v>
      </c>
      <c r="N1581" s="13" t="s">
        <v>14623</v>
      </c>
      <c r="O1581" s="13">
        <v>36</v>
      </c>
      <c r="P1581" s="13">
        <v>7934</v>
      </c>
      <c r="Q1581" s="29" t="s">
        <v>14624</v>
      </c>
      <c r="R1581" s="29" t="s">
        <v>595</v>
      </c>
      <c r="S1581" s="29" t="s">
        <v>51</v>
      </c>
      <c r="T1581" s="29" t="s">
        <v>14625</v>
      </c>
      <c r="U1581" s="29" t="s">
        <v>2172</v>
      </c>
      <c r="V1581" s="29" t="s">
        <v>14626</v>
      </c>
      <c r="W1581" s="29"/>
      <c r="X1581" s="29">
        <v>1</v>
      </c>
      <c r="Y1581" s="29">
        <v>1</v>
      </c>
      <c r="Z1581" s="29">
        <v>44863867</v>
      </c>
      <c r="AA1581" s="29" t="s">
        <v>73</v>
      </c>
      <c r="AB1581" s="29" t="s">
        <v>2821</v>
      </c>
      <c r="AC1581" s="29" t="s">
        <v>19644</v>
      </c>
      <c r="AD1581" s="29">
        <v>19871117</v>
      </c>
      <c r="AE1581" s="29">
        <v>963701465</v>
      </c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</row>
    <row r="1582" spans="1:53" hidden="1" x14ac:dyDescent="0.25">
      <c r="A1582" s="7" t="s">
        <v>14627</v>
      </c>
      <c r="B1582" s="7" t="s">
        <v>14628</v>
      </c>
      <c r="C1582" s="7" t="s">
        <v>99</v>
      </c>
      <c r="D1582" s="7" t="s">
        <v>14629</v>
      </c>
      <c r="E1582" s="7" t="s">
        <v>192</v>
      </c>
      <c r="F1582" s="7" t="s">
        <v>192</v>
      </c>
      <c r="G1582" s="7" t="s">
        <v>4963</v>
      </c>
      <c r="H1582" s="7" t="s">
        <v>5695</v>
      </c>
      <c r="I1582" s="7" t="s">
        <v>5696</v>
      </c>
      <c r="J1582" s="7" t="s">
        <v>4965</v>
      </c>
      <c r="K1582" s="7" t="s">
        <v>4966</v>
      </c>
      <c r="L1582" s="7" t="s">
        <v>23</v>
      </c>
      <c r="M1582" s="7" t="s">
        <v>14630</v>
      </c>
      <c r="N1582" s="7" t="s">
        <v>14630</v>
      </c>
      <c r="O1582" s="7">
        <v>13</v>
      </c>
      <c r="P1582" s="7">
        <v>5808</v>
      </c>
      <c r="Q1582" s="7" t="s">
        <v>14631</v>
      </c>
      <c r="R1582" s="7" t="s">
        <v>117</v>
      </c>
      <c r="S1582" s="7" t="s">
        <v>85</v>
      </c>
      <c r="T1582" s="7" t="s">
        <v>1962</v>
      </c>
      <c r="U1582" s="7" t="s">
        <v>895</v>
      </c>
      <c r="V1582" s="7" t="s">
        <v>14632</v>
      </c>
    </row>
    <row r="1583" spans="1:53" hidden="1" x14ac:dyDescent="0.25">
      <c r="A1583" s="7" t="s">
        <v>14633</v>
      </c>
      <c r="B1583" s="7" t="s">
        <v>14634</v>
      </c>
      <c r="C1583" s="7" t="s">
        <v>42</v>
      </c>
      <c r="D1583" s="7" t="s">
        <v>14635</v>
      </c>
      <c r="E1583" s="7" t="s">
        <v>192</v>
      </c>
      <c r="F1583" s="7" t="s">
        <v>192</v>
      </c>
      <c r="G1583" s="7" t="s">
        <v>5160</v>
      </c>
      <c r="H1583" s="7" t="s">
        <v>5289</v>
      </c>
      <c r="I1583" s="7" t="s">
        <v>5290</v>
      </c>
      <c r="J1583" s="7" t="s">
        <v>5163</v>
      </c>
      <c r="K1583" s="7" t="s">
        <v>5164</v>
      </c>
      <c r="L1583" s="7" t="s">
        <v>28</v>
      </c>
      <c r="M1583" s="7" t="s">
        <v>14636</v>
      </c>
      <c r="N1583" s="7" t="s">
        <v>14637</v>
      </c>
      <c r="O1583" s="7">
        <v>29</v>
      </c>
      <c r="P1583" s="7">
        <v>14206</v>
      </c>
      <c r="Q1583" s="7" t="s">
        <v>14638</v>
      </c>
      <c r="R1583" s="7" t="s">
        <v>167</v>
      </c>
      <c r="S1583" s="7" t="s">
        <v>3211</v>
      </c>
      <c r="T1583" s="7" t="s">
        <v>14639</v>
      </c>
      <c r="U1583" s="7" t="s">
        <v>1647</v>
      </c>
      <c r="V1583" s="7" t="s">
        <v>14640</v>
      </c>
    </row>
    <row r="1584" spans="1:53" hidden="1" x14ac:dyDescent="0.25">
      <c r="A1584" s="7" t="s">
        <v>14641</v>
      </c>
      <c r="B1584" s="7" t="s">
        <v>14642</v>
      </c>
      <c r="C1584" s="7" t="s">
        <v>42</v>
      </c>
      <c r="D1584" s="7" t="s">
        <v>2842</v>
      </c>
      <c r="E1584" s="7" t="s">
        <v>192</v>
      </c>
      <c r="F1584" s="7" t="s">
        <v>192</v>
      </c>
      <c r="G1584" s="7" t="s">
        <v>4963</v>
      </c>
      <c r="H1584" s="7" t="s">
        <v>1954</v>
      </c>
      <c r="I1584" s="7" t="s">
        <v>11898</v>
      </c>
      <c r="J1584" s="7" t="s">
        <v>4965</v>
      </c>
      <c r="K1584" s="7" t="s">
        <v>4966</v>
      </c>
      <c r="L1584" s="7" t="s">
        <v>23</v>
      </c>
      <c r="M1584" s="7" t="s">
        <v>978</v>
      </c>
      <c r="N1584" s="7" t="s">
        <v>978</v>
      </c>
      <c r="O1584" s="7">
        <v>42</v>
      </c>
      <c r="P1584" s="7">
        <v>8326</v>
      </c>
      <c r="Q1584" s="7" t="s">
        <v>14643</v>
      </c>
      <c r="R1584" s="7" t="s">
        <v>215</v>
      </c>
      <c r="S1584" s="7" t="s">
        <v>720</v>
      </c>
      <c r="T1584" s="7" t="s">
        <v>14644</v>
      </c>
      <c r="U1584" s="7" t="s">
        <v>3040</v>
      </c>
      <c r="V1584" s="7" t="s">
        <v>14645</v>
      </c>
    </row>
    <row r="1585" spans="1:53" hidden="1" x14ac:dyDescent="0.25">
      <c r="A1585" s="7" t="s">
        <v>14646</v>
      </c>
      <c r="B1585" s="7" t="s">
        <v>14647</v>
      </c>
      <c r="C1585" s="7" t="s">
        <v>99</v>
      </c>
      <c r="D1585" s="7" t="s">
        <v>14648</v>
      </c>
      <c r="E1585" s="7" t="s">
        <v>192</v>
      </c>
      <c r="F1585" s="7" t="s">
        <v>192</v>
      </c>
      <c r="G1585" s="7" t="s">
        <v>602</v>
      </c>
      <c r="H1585" s="7" t="s">
        <v>4914</v>
      </c>
      <c r="I1585" s="7" t="s">
        <v>4915</v>
      </c>
      <c r="J1585" s="7" t="s">
        <v>4916</v>
      </c>
      <c r="K1585" s="7" t="s">
        <v>4917</v>
      </c>
      <c r="L1585" s="7" t="s">
        <v>23</v>
      </c>
      <c r="M1585" s="7" t="s">
        <v>14616</v>
      </c>
      <c r="N1585" s="7" t="s">
        <v>14616</v>
      </c>
      <c r="O1585" s="7">
        <v>6</v>
      </c>
      <c r="P1585" s="7">
        <v>5808</v>
      </c>
      <c r="Q1585" s="7" t="s">
        <v>14649</v>
      </c>
      <c r="R1585" s="7" t="s">
        <v>155</v>
      </c>
      <c r="S1585" s="7" t="s">
        <v>209</v>
      </c>
      <c r="T1585" s="7" t="s">
        <v>14650</v>
      </c>
      <c r="U1585" s="7" t="s">
        <v>1864</v>
      </c>
      <c r="V1585" s="7" t="s">
        <v>14651</v>
      </c>
    </row>
    <row r="1586" spans="1:53" hidden="1" x14ac:dyDescent="0.25">
      <c r="A1586" s="7" t="s">
        <v>14652</v>
      </c>
      <c r="B1586" s="7" t="s">
        <v>14653</v>
      </c>
      <c r="C1586" s="7" t="s">
        <v>99</v>
      </c>
      <c r="D1586" s="7" t="s">
        <v>14654</v>
      </c>
      <c r="E1586" s="7" t="s">
        <v>192</v>
      </c>
      <c r="F1586" s="7" t="s">
        <v>192</v>
      </c>
      <c r="G1586" s="7" t="s">
        <v>327</v>
      </c>
      <c r="H1586" s="7" t="s">
        <v>329</v>
      </c>
      <c r="I1586" s="7" t="s">
        <v>4890</v>
      </c>
      <c r="J1586" s="7" t="s">
        <v>4881</v>
      </c>
      <c r="K1586" s="7" t="s">
        <v>4882</v>
      </c>
      <c r="L1586" s="7" t="s">
        <v>28</v>
      </c>
      <c r="M1586" s="7" t="s">
        <v>14655</v>
      </c>
      <c r="N1586" s="7" t="s">
        <v>329</v>
      </c>
      <c r="O1586" s="7">
        <v>112</v>
      </c>
      <c r="P1586" s="7">
        <v>6855</v>
      </c>
      <c r="Q1586" s="7" t="s">
        <v>14656</v>
      </c>
      <c r="R1586" s="7" t="s">
        <v>2970</v>
      </c>
      <c r="S1586" s="7" t="s">
        <v>871</v>
      </c>
      <c r="T1586" s="7" t="s">
        <v>14657</v>
      </c>
      <c r="U1586" s="7" t="s">
        <v>2923</v>
      </c>
      <c r="V1586" s="7" t="s">
        <v>14658</v>
      </c>
    </row>
    <row r="1587" spans="1:53" hidden="1" x14ac:dyDescent="0.25">
      <c r="A1587" s="7" t="s">
        <v>14659</v>
      </c>
      <c r="B1587" s="7" t="s">
        <v>14660</v>
      </c>
      <c r="C1587" s="7" t="s">
        <v>99</v>
      </c>
      <c r="D1587" s="7" t="s">
        <v>3854</v>
      </c>
      <c r="E1587" s="7" t="s">
        <v>192</v>
      </c>
      <c r="F1587" s="7" t="s">
        <v>192</v>
      </c>
      <c r="G1587" s="7" t="s">
        <v>4963</v>
      </c>
      <c r="H1587" s="7" t="s">
        <v>7119</v>
      </c>
      <c r="I1587" s="7" t="s">
        <v>7120</v>
      </c>
      <c r="J1587" s="7" t="s">
        <v>4965</v>
      </c>
      <c r="K1587" s="7" t="s">
        <v>4966</v>
      </c>
      <c r="L1587" s="7" t="s">
        <v>23</v>
      </c>
      <c r="M1587" s="7" t="s">
        <v>3840</v>
      </c>
      <c r="N1587" s="7" t="s">
        <v>3840</v>
      </c>
      <c r="O1587" s="7">
        <v>15</v>
      </c>
      <c r="P1587" s="7">
        <v>5808</v>
      </c>
      <c r="Q1587" s="7" t="s">
        <v>14661</v>
      </c>
      <c r="R1587" s="7" t="s">
        <v>1656</v>
      </c>
      <c r="S1587" s="7" t="s">
        <v>85</v>
      </c>
      <c r="T1587" s="7" t="s">
        <v>14662</v>
      </c>
      <c r="U1587" s="7" t="s">
        <v>14663</v>
      </c>
      <c r="V1587" s="7" t="s">
        <v>14664</v>
      </c>
    </row>
    <row r="1588" spans="1:53" hidden="1" x14ac:dyDescent="0.25">
      <c r="A1588" s="7" t="s">
        <v>14665</v>
      </c>
      <c r="B1588" s="7" t="s">
        <v>14666</v>
      </c>
      <c r="C1588" s="7" t="s">
        <v>36</v>
      </c>
      <c r="D1588" s="7" t="s">
        <v>3015</v>
      </c>
      <c r="E1588" s="7" t="s">
        <v>192</v>
      </c>
      <c r="F1588" s="7" t="s">
        <v>192</v>
      </c>
      <c r="G1588" s="7" t="s">
        <v>4319</v>
      </c>
      <c r="H1588" s="7" t="s">
        <v>5122</v>
      </c>
      <c r="I1588" s="7" t="s">
        <v>5123</v>
      </c>
      <c r="J1588" s="7" t="s">
        <v>5124</v>
      </c>
      <c r="K1588" s="7" t="s">
        <v>5125</v>
      </c>
      <c r="L1588" s="7" t="s">
        <v>23</v>
      </c>
      <c r="M1588" s="7" t="s">
        <v>2689</v>
      </c>
      <c r="N1588" s="7" t="s">
        <v>2689</v>
      </c>
      <c r="O1588" s="7">
        <v>11</v>
      </c>
      <c r="P1588" s="7">
        <v>6934</v>
      </c>
      <c r="Q1588" s="7" t="s">
        <v>14667</v>
      </c>
      <c r="R1588" s="7" t="s">
        <v>2782</v>
      </c>
      <c r="S1588" s="7" t="s">
        <v>3418</v>
      </c>
      <c r="T1588" s="7" t="s">
        <v>14668</v>
      </c>
      <c r="U1588" s="7" t="s">
        <v>2087</v>
      </c>
      <c r="V1588" s="7" t="s">
        <v>14669</v>
      </c>
    </row>
    <row r="1589" spans="1:53" hidden="1" x14ac:dyDescent="0.25">
      <c r="A1589" s="7" t="s">
        <v>14670</v>
      </c>
      <c r="B1589" s="7" t="s">
        <v>14671</v>
      </c>
      <c r="C1589" s="7" t="s">
        <v>99</v>
      </c>
      <c r="D1589" s="7" t="s">
        <v>3858</v>
      </c>
      <c r="E1589" s="7" t="s">
        <v>192</v>
      </c>
      <c r="F1589" s="7" t="s">
        <v>192</v>
      </c>
      <c r="G1589" s="7" t="s">
        <v>327</v>
      </c>
      <c r="H1589" s="7" t="s">
        <v>329</v>
      </c>
      <c r="I1589" s="7" t="s">
        <v>4890</v>
      </c>
      <c r="J1589" s="7" t="s">
        <v>4881</v>
      </c>
      <c r="K1589" s="7" t="s">
        <v>4882</v>
      </c>
      <c r="L1589" s="7" t="s">
        <v>28</v>
      </c>
      <c r="M1589" s="7" t="s">
        <v>14672</v>
      </c>
      <c r="N1589" s="7" t="s">
        <v>329</v>
      </c>
      <c r="O1589" s="7">
        <v>55</v>
      </c>
      <c r="P1589" s="7">
        <v>6355</v>
      </c>
      <c r="Q1589" s="7" t="s">
        <v>14673</v>
      </c>
      <c r="R1589" s="7" t="s">
        <v>167</v>
      </c>
      <c r="S1589" s="7" t="s">
        <v>273</v>
      </c>
      <c r="T1589" s="7" t="s">
        <v>14674</v>
      </c>
      <c r="U1589" s="7" t="s">
        <v>3715</v>
      </c>
      <c r="V1589" s="7" t="s">
        <v>14675</v>
      </c>
    </row>
    <row r="1590" spans="1:53" hidden="1" x14ac:dyDescent="0.25">
      <c r="A1590" s="7" t="s">
        <v>14676</v>
      </c>
      <c r="B1590" s="7" t="s">
        <v>14677</v>
      </c>
      <c r="C1590" s="7" t="s">
        <v>99</v>
      </c>
      <c r="D1590" s="7" t="s">
        <v>14678</v>
      </c>
      <c r="E1590" s="7" t="s">
        <v>192</v>
      </c>
      <c r="F1590" s="7" t="s">
        <v>192</v>
      </c>
      <c r="G1590" s="7" t="s">
        <v>4963</v>
      </c>
      <c r="H1590" s="7" t="s">
        <v>8374</v>
      </c>
      <c r="I1590" s="7" t="s">
        <v>8375</v>
      </c>
      <c r="J1590" s="7" t="s">
        <v>4965</v>
      </c>
      <c r="K1590" s="7" t="s">
        <v>4966</v>
      </c>
      <c r="L1590" s="7" t="s">
        <v>23</v>
      </c>
      <c r="M1590" s="7" t="s">
        <v>14679</v>
      </c>
      <c r="N1590" s="7" t="s">
        <v>14680</v>
      </c>
      <c r="O1590" s="7">
        <v>30</v>
      </c>
      <c r="P1590" s="7">
        <v>5808</v>
      </c>
      <c r="Q1590" s="7" t="s">
        <v>14681</v>
      </c>
      <c r="R1590" s="7" t="s">
        <v>70</v>
      </c>
      <c r="S1590" s="7" t="s">
        <v>446</v>
      </c>
      <c r="T1590" s="7" t="s">
        <v>3780</v>
      </c>
      <c r="U1590" s="7" t="s">
        <v>3374</v>
      </c>
      <c r="V1590" s="7" t="s">
        <v>14682</v>
      </c>
    </row>
    <row r="1591" spans="1:53" s="13" customFormat="1" x14ac:dyDescent="0.25">
      <c r="A1591" s="13" t="s">
        <v>14683</v>
      </c>
      <c r="B1591" s="13" t="s">
        <v>14684</v>
      </c>
      <c r="C1591" s="13" t="s">
        <v>99</v>
      </c>
      <c r="D1591" s="13" t="s">
        <v>14685</v>
      </c>
      <c r="E1591" s="13" t="s">
        <v>192</v>
      </c>
      <c r="F1591" s="13" t="s">
        <v>192</v>
      </c>
      <c r="G1591" s="13" t="s">
        <v>5102</v>
      </c>
      <c r="H1591" s="13" t="s">
        <v>3881</v>
      </c>
      <c r="I1591" s="13" t="s">
        <v>5192</v>
      </c>
      <c r="J1591" s="13" t="s">
        <v>5105</v>
      </c>
      <c r="K1591" s="13" t="s">
        <v>5106</v>
      </c>
      <c r="L1591" s="13" t="s">
        <v>23</v>
      </c>
      <c r="M1591" s="13" t="s">
        <v>14686</v>
      </c>
      <c r="N1591" s="13" t="s">
        <v>14686</v>
      </c>
      <c r="O1591" s="13">
        <v>20</v>
      </c>
      <c r="P1591" s="13">
        <v>5808</v>
      </c>
      <c r="Q1591" s="29" t="s">
        <v>14687</v>
      </c>
      <c r="R1591" s="29" t="s">
        <v>1349</v>
      </c>
      <c r="S1591" s="29" t="s">
        <v>104</v>
      </c>
      <c r="T1591" s="29" t="s">
        <v>7570</v>
      </c>
      <c r="U1591" s="29" t="s">
        <v>1817</v>
      </c>
      <c r="V1591" s="29" t="s">
        <v>14688</v>
      </c>
      <c r="W1591" s="29"/>
      <c r="X1591" s="29">
        <v>7</v>
      </c>
      <c r="Y1591" s="29">
        <v>1</v>
      </c>
      <c r="Z1591" s="29">
        <v>40405064</v>
      </c>
      <c r="AA1591" s="29" t="s">
        <v>1086</v>
      </c>
      <c r="AB1591" s="29" t="s">
        <v>247</v>
      </c>
      <c r="AC1591" s="29" t="s">
        <v>19777</v>
      </c>
      <c r="AD1591" s="29">
        <v>19791123</v>
      </c>
      <c r="AE1591" s="29">
        <v>942519982</v>
      </c>
      <c r="AF1591" s="35" t="s">
        <v>19778</v>
      </c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</row>
    <row r="1592" spans="1:53" hidden="1" x14ac:dyDescent="0.25">
      <c r="A1592" s="7" t="s">
        <v>14689</v>
      </c>
      <c r="B1592" s="7" t="s">
        <v>14690</v>
      </c>
      <c r="C1592" s="7" t="s">
        <v>99</v>
      </c>
      <c r="D1592" s="7" t="s">
        <v>3937</v>
      </c>
      <c r="E1592" s="7" t="s">
        <v>192</v>
      </c>
      <c r="F1592" s="7" t="s">
        <v>192</v>
      </c>
      <c r="G1592" s="7" t="s">
        <v>327</v>
      </c>
      <c r="H1592" s="7" t="s">
        <v>329</v>
      </c>
      <c r="I1592" s="7" t="s">
        <v>4890</v>
      </c>
      <c r="J1592" s="7" t="s">
        <v>4881</v>
      </c>
      <c r="K1592" s="7" t="s">
        <v>4882</v>
      </c>
      <c r="L1592" s="7" t="s">
        <v>28</v>
      </c>
      <c r="M1592" s="7" t="s">
        <v>14691</v>
      </c>
      <c r="N1592" s="7" t="s">
        <v>329</v>
      </c>
      <c r="O1592" s="7">
        <v>12</v>
      </c>
      <c r="P1592" s="7">
        <v>5355</v>
      </c>
      <c r="Q1592" s="7" t="s">
        <v>14692</v>
      </c>
      <c r="R1592" s="7" t="s">
        <v>1532</v>
      </c>
      <c r="S1592" s="7" t="s">
        <v>14693</v>
      </c>
      <c r="T1592" s="7" t="s">
        <v>14694</v>
      </c>
      <c r="U1592" s="7" t="s">
        <v>14695</v>
      </c>
      <c r="V1592" s="7" t="s">
        <v>14696</v>
      </c>
    </row>
    <row r="1593" spans="1:53" hidden="1" x14ac:dyDescent="0.25">
      <c r="A1593" s="7" t="s">
        <v>14697</v>
      </c>
      <c r="B1593" s="7" t="s">
        <v>14698</v>
      </c>
      <c r="C1593" s="7" t="s">
        <v>36</v>
      </c>
      <c r="D1593" s="7" t="s">
        <v>14699</v>
      </c>
      <c r="E1593" s="7" t="s">
        <v>192</v>
      </c>
      <c r="F1593" s="7" t="s">
        <v>192</v>
      </c>
      <c r="G1593" s="7" t="s">
        <v>602</v>
      </c>
      <c r="H1593" s="7" t="s">
        <v>602</v>
      </c>
      <c r="I1593" s="7" t="s">
        <v>4936</v>
      </c>
      <c r="J1593" s="7" t="s">
        <v>4916</v>
      </c>
      <c r="K1593" s="7" t="s">
        <v>4917</v>
      </c>
      <c r="L1593" s="7" t="s">
        <v>23</v>
      </c>
      <c r="M1593" s="7" t="s">
        <v>14700</v>
      </c>
      <c r="N1593" s="7" t="s">
        <v>14701</v>
      </c>
      <c r="O1593" s="7">
        <v>14</v>
      </c>
      <c r="P1593" s="7">
        <v>6934</v>
      </c>
      <c r="Q1593" s="7" t="s">
        <v>14702</v>
      </c>
      <c r="R1593" s="7" t="s">
        <v>116</v>
      </c>
      <c r="S1593" s="7" t="s">
        <v>25</v>
      </c>
      <c r="T1593" s="7" t="s">
        <v>355</v>
      </c>
      <c r="U1593" s="7" t="s">
        <v>1000</v>
      </c>
      <c r="V1593" s="7" t="s">
        <v>14703</v>
      </c>
    </row>
    <row r="1594" spans="1:53" hidden="1" x14ac:dyDescent="0.25">
      <c r="A1594" s="7" t="s">
        <v>14704</v>
      </c>
      <c r="B1594" s="7" t="s">
        <v>14705</v>
      </c>
      <c r="C1594" s="7" t="s">
        <v>99</v>
      </c>
      <c r="D1594" s="7" t="s">
        <v>4077</v>
      </c>
      <c r="E1594" s="7" t="s">
        <v>192</v>
      </c>
      <c r="F1594" s="7" t="s">
        <v>192</v>
      </c>
      <c r="G1594" s="7" t="s">
        <v>327</v>
      </c>
      <c r="H1594" s="7" t="s">
        <v>329</v>
      </c>
      <c r="I1594" s="7" t="s">
        <v>4890</v>
      </c>
      <c r="J1594" s="7" t="s">
        <v>4881</v>
      </c>
      <c r="K1594" s="7" t="s">
        <v>4882</v>
      </c>
      <c r="L1594" s="7" t="s">
        <v>28</v>
      </c>
      <c r="M1594" s="7" t="s">
        <v>14706</v>
      </c>
      <c r="N1594" s="7" t="s">
        <v>5613</v>
      </c>
      <c r="O1594" s="7">
        <v>96</v>
      </c>
      <c r="P1594" s="7">
        <v>6355</v>
      </c>
      <c r="Q1594" s="7" t="s">
        <v>14707</v>
      </c>
      <c r="R1594" s="7" t="s">
        <v>3198</v>
      </c>
      <c r="S1594" s="7" t="s">
        <v>14708</v>
      </c>
      <c r="T1594" s="7" t="s">
        <v>14709</v>
      </c>
      <c r="U1594" s="7" t="s">
        <v>3215</v>
      </c>
      <c r="V1594" s="7" t="s">
        <v>14710</v>
      </c>
    </row>
    <row r="1595" spans="1:53" hidden="1" x14ac:dyDescent="0.25">
      <c r="A1595" s="7" t="s">
        <v>14711</v>
      </c>
      <c r="B1595" s="7" t="s">
        <v>14712</v>
      </c>
      <c r="C1595" s="7" t="s">
        <v>99</v>
      </c>
      <c r="D1595" s="7" t="s">
        <v>3905</v>
      </c>
      <c r="E1595" s="7" t="s">
        <v>192</v>
      </c>
      <c r="F1595" s="7" t="s">
        <v>192</v>
      </c>
      <c r="G1595" s="7" t="s">
        <v>327</v>
      </c>
      <c r="H1595" s="7" t="s">
        <v>329</v>
      </c>
      <c r="I1595" s="7" t="s">
        <v>4890</v>
      </c>
      <c r="J1595" s="7" t="s">
        <v>4881</v>
      </c>
      <c r="K1595" s="7" t="s">
        <v>4882</v>
      </c>
      <c r="L1595" s="7" t="s">
        <v>28</v>
      </c>
      <c r="M1595" s="7" t="s">
        <v>14713</v>
      </c>
      <c r="N1595" s="7" t="s">
        <v>154</v>
      </c>
      <c r="O1595" s="7">
        <v>34</v>
      </c>
      <c r="P1595" s="7">
        <v>5355</v>
      </c>
      <c r="Q1595" s="7" t="s">
        <v>14714</v>
      </c>
      <c r="R1595" s="7" t="s">
        <v>73</v>
      </c>
      <c r="S1595" s="7" t="s">
        <v>77</v>
      </c>
      <c r="T1595" s="7" t="s">
        <v>14715</v>
      </c>
      <c r="U1595" s="7" t="s">
        <v>2657</v>
      </c>
      <c r="V1595" s="7" t="s">
        <v>14716</v>
      </c>
    </row>
    <row r="1596" spans="1:53" s="13" customFormat="1" x14ac:dyDescent="0.25">
      <c r="A1596" s="13" t="s">
        <v>14717</v>
      </c>
      <c r="B1596" s="13" t="s">
        <v>14718</v>
      </c>
      <c r="C1596" s="13" t="s">
        <v>42</v>
      </c>
      <c r="D1596" s="13" t="s">
        <v>2844</v>
      </c>
      <c r="E1596" s="13" t="s">
        <v>192</v>
      </c>
      <c r="F1596" s="13" t="s">
        <v>192</v>
      </c>
      <c r="G1596" s="13" t="s">
        <v>5947</v>
      </c>
      <c r="H1596" s="13" t="s">
        <v>8925</v>
      </c>
      <c r="I1596" s="13" t="s">
        <v>8926</v>
      </c>
      <c r="J1596" s="13" t="s">
        <v>5105</v>
      </c>
      <c r="K1596" s="13" t="s">
        <v>5106</v>
      </c>
      <c r="L1596" s="13" t="s">
        <v>23</v>
      </c>
      <c r="M1596" s="13" t="s">
        <v>1177</v>
      </c>
      <c r="N1596" s="13" t="s">
        <v>1177</v>
      </c>
      <c r="O1596" s="13">
        <v>32</v>
      </c>
      <c r="P1596" s="13">
        <v>8326</v>
      </c>
      <c r="Q1596" s="29" t="s">
        <v>14719</v>
      </c>
      <c r="R1596" s="29" t="s">
        <v>358</v>
      </c>
      <c r="S1596" s="29" t="s">
        <v>505</v>
      </c>
      <c r="T1596" s="29" t="s">
        <v>297</v>
      </c>
      <c r="U1596" s="29" t="s">
        <v>468</v>
      </c>
      <c r="V1596" s="29" t="s">
        <v>14720</v>
      </c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</row>
    <row r="1597" spans="1:53" hidden="1" x14ac:dyDescent="0.25">
      <c r="A1597" s="7" t="s">
        <v>14721</v>
      </c>
      <c r="B1597" s="7" t="s">
        <v>14722</v>
      </c>
      <c r="C1597" s="7" t="s">
        <v>99</v>
      </c>
      <c r="D1597" s="7" t="s">
        <v>4066</v>
      </c>
      <c r="E1597" s="7" t="s">
        <v>192</v>
      </c>
      <c r="F1597" s="7" t="s">
        <v>192</v>
      </c>
      <c r="G1597" s="7" t="s">
        <v>602</v>
      </c>
      <c r="H1597" s="7" t="s">
        <v>4914</v>
      </c>
      <c r="I1597" s="7" t="s">
        <v>4915</v>
      </c>
      <c r="J1597" s="7" t="s">
        <v>4916</v>
      </c>
      <c r="K1597" s="7" t="s">
        <v>4917</v>
      </c>
      <c r="L1597" s="7" t="s">
        <v>23</v>
      </c>
      <c r="M1597" s="7" t="s">
        <v>14047</v>
      </c>
      <c r="N1597" s="7" t="s">
        <v>14047</v>
      </c>
      <c r="O1597" s="7">
        <v>8</v>
      </c>
      <c r="P1597" s="7">
        <v>5808</v>
      </c>
      <c r="Q1597" s="7" t="s">
        <v>14723</v>
      </c>
      <c r="R1597" s="7" t="s">
        <v>2811</v>
      </c>
      <c r="S1597" s="7" t="s">
        <v>222</v>
      </c>
      <c r="T1597" s="7" t="s">
        <v>14724</v>
      </c>
      <c r="U1597" s="7" t="s">
        <v>2446</v>
      </c>
      <c r="V1597" s="7" t="s">
        <v>14725</v>
      </c>
    </row>
    <row r="1598" spans="1:53" hidden="1" x14ac:dyDescent="0.25">
      <c r="A1598" s="7" t="s">
        <v>14726</v>
      </c>
      <c r="B1598" s="7" t="s">
        <v>14727</v>
      </c>
      <c r="C1598" s="7" t="s">
        <v>99</v>
      </c>
      <c r="D1598" s="7" t="s">
        <v>5745</v>
      </c>
      <c r="E1598" s="7" t="s">
        <v>192</v>
      </c>
      <c r="F1598" s="7" t="s">
        <v>192</v>
      </c>
      <c r="G1598" s="7" t="s">
        <v>4963</v>
      </c>
      <c r="H1598" s="7" t="s">
        <v>5746</v>
      </c>
      <c r="I1598" s="7" t="s">
        <v>5747</v>
      </c>
      <c r="J1598" s="7" t="s">
        <v>4965</v>
      </c>
      <c r="K1598" s="7" t="s">
        <v>4966</v>
      </c>
      <c r="L1598" s="7" t="s">
        <v>23</v>
      </c>
      <c r="M1598" s="7" t="s">
        <v>5748</v>
      </c>
      <c r="N1598" s="7" t="s">
        <v>5748</v>
      </c>
      <c r="O1598" s="7">
        <v>11</v>
      </c>
      <c r="P1598" s="7">
        <v>5808</v>
      </c>
      <c r="Q1598" s="7" t="s">
        <v>14728</v>
      </c>
      <c r="R1598" s="7" t="s">
        <v>83</v>
      </c>
      <c r="S1598" s="7" t="s">
        <v>29</v>
      </c>
      <c r="T1598" s="7" t="s">
        <v>3968</v>
      </c>
      <c r="U1598" s="7" t="s">
        <v>2088</v>
      </c>
      <c r="V1598" s="7" t="s">
        <v>14729</v>
      </c>
    </row>
    <row r="1599" spans="1:53" hidden="1" x14ac:dyDescent="0.25">
      <c r="A1599" s="7" t="s">
        <v>14730</v>
      </c>
      <c r="B1599" s="7" t="s">
        <v>14731</v>
      </c>
      <c r="C1599" s="7" t="s">
        <v>36</v>
      </c>
      <c r="D1599" s="7" t="s">
        <v>14732</v>
      </c>
      <c r="E1599" s="7" t="s">
        <v>192</v>
      </c>
      <c r="F1599" s="7" t="s">
        <v>192</v>
      </c>
      <c r="G1599" s="7" t="s">
        <v>4319</v>
      </c>
      <c r="H1599" s="7" t="s">
        <v>1162</v>
      </c>
      <c r="I1599" s="7" t="s">
        <v>5233</v>
      </c>
      <c r="J1599" s="7" t="s">
        <v>5124</v>
      </c>
      <c r="K1599" s="7" t="s">
        <v>5125</v>
      </c>
      <c r="L1599" s="7" t="s">
        <v>23</v>
      </c>
      <c r="M1599" s="7" t="s">
        <v>14733</v>
      </c>
      <c r="N1599" s="7" t="s">
        <v>14733</v>
      </c>
      <c r="O1599" s="7">
        <v>2</v>
      </c>
      <c r="P1599" s="7">
        <v>6934</v>
      </c>
      <c r="Q1599" s="7" t="s">
        <v>14734</v>
      </c>
      <c r="R1599" s="7" t="s">
        <v>757</v>
      </c>
      <c r="S1599" s="7" t="s">
        <v>2428</v>
      </c>
      <c r="T1599" s="7" t="s">
        <v>14735</v>
      </c>
      <c r="U1599" s="7" t="s">
        <v>2736</v>
      </c>
      <c r="V1599" s="7" t="s">
        <v>14736</v>
      </c>
    </row>
    <row r="1600" spans="1:53" hidden="1" x14ac:dyDescent="0.25">
      <c r="A1600" s="7" t="s">
        <v>14737</v>
      </c>
      <c r="B1600" s="7" t="s">
        <v>14738</v>
      </c>
      <c r="C1600" s="7" t="s">
        <v>99</v>
      </c>
      <c r="D1600" s="7" t="s">
        <v>3907</v>
      </c>
      <c r="E1600" s="7" t="s">
        <v>192</v>
      </c>
      <c r="F1600" s="7" t="s">
        <v>192</v>
      </c>
      <c r="G1600" s="7" t="s">
        <v>4963</v>
      </c>
      <c r="H1600" s="7" t="s">
        <v>2539</v>
      </c>
      <c r="I1600" s="7" t="s">
        <v>4964</v>
      </c>
      <c r="J1600" s="7" t="s">
        <v>4965</v>
      </c>
      <c r="K1600" s="7" t="s">
        <v>4966</v>
      </c>
      <c r="L1600" s="7" t="s">
        <v>23</v>
      </c>
      <c r="M1600" s="7" t="s">
        <v>14739</v>
      </c>
      <c r="N1600" s="7" t="s">
        <v>14740</v>
      </c>
      <c r="O1600" s="7">
        <v>5</v>
      </c>
      <c r="P1600" s="7">
        <v>5808</v>
      </c>
      <c r="Q1600" s="7" t="s">
        <v>14741</v>
      </c>
      <c r="R1600" s="7" t="s">
        <v>1061</v>
      </c>
      <c r="S1600" s="7" t="s">
        <v>2990</v>
      </c>
      <c r="T1600" s="7" t="s">
        <v>14742</v>
      </c>
      <c r="U1600" s="7" t="s">
        <v>1737</v>
      </c>
      <c r="V1600" s="7" t="s">
        <v>14743</v>
      </c>
    </row>
    <row r="1601" spans="1:22" hidden="1" x14ac:dyDescent="0.25">
      <c r="A1601" s="7" t="s">
        <v>14744</v>
      </c>
      <c r="B1601" s="7" t="s">
        <v>14745</v>
      </c>
      <c r="C1601" s="7" t="s">
        <v>36</v>
      </c>
      <c r="D1601" s="7" t="s">
        <v>14746</v>
      </c>
      <c r="E1601" s="7" t="s">
        <v>192</v>
      </c>
      <c r="F1601" s="7" t="s">
        <v>192</v>
      </c>
      <c r="G1601" s="7" t="s">
        <v>602</v>
      </c>
      <c r="H1601" s="7" t="s">
        <v>602</v>
      </c>
      <c r="I1601" s="7" t="s">
        <v>4936</v>
      </c>
      <c r="J1601" s="7" t="s">
        <v>4916</v>
      </c>
      <c r="K1601" s="7" t="s">
        <v>4917</v>
      </c>
      <c r="L1601" s="7" t="s">
        <v>23</v>
      </c>
      <c r="M1601" s="7" t="s">
        <v>14747</v>
      </c>
      <c r="N1601" s="7" t="s">
        <v>14748</v>
      </c>
      <c r="O1601" s="7">
        <v>10</v>
      </c>
      <c r="P1601" s="7">
        <v>6934</v>
      </c>
      <c r="Q1601" s="7" t="s">
        <v>14749</v>
      </c>
      <c r="R1601" s="7" t="s">
        <v>37</v>
      </c>
      <c r="S1601" s="7" t="s">
        <v>358</v>
      </c>
      <c r="T1601" s="7" t="s">
        <v>14750</v>
      </c>
      <c r="U1601" s="7" t="s">
        <v>14751</v>
      </c>
      <c r="V1601" s="7" t="s">
        <v>14752</v>
      </c>
    </row>
    <row r="1602" spans="1:22" hidden="1" x14ac:dyDescent="0.25">
      <c r="A1602" s="7" t="s">
        <v>14753</v>
      </c>
      <c r="B1602" s="7" t="s">
        <v>14754</v>
      </c>
      <c r="C1602" s="7" t="s">
        <v>99</v>
      </c>
      <c r="D1602" s="7" t="s">
        <v>14755</v>
      </c>
      <c r="E1602" s="7" t="s">
        <v>192</v>
      </c>
      <c r="F1602" s="7" t="s">
        <v>192</v>
      </c>
      <c r="G1602" s="7" t="s">
        <v>327</v>
      </c>
      <c r="H1602" s="7" t="s">
        <v>329</v>
      </c>
      <c r="I1602" s="7" t="s">
        <v>4890</v>
      </c>
      <c r="J1602" s="7" t="s">
        <v>4881</v>
      </c>
      <c r="K1602" s="7" t="s">
        <v>4882</v>
      </c>
      <c r="L1602" s="7" t="s">
        <v>28</v>
      </c>
      <c r="M1602" s="7" t="s">
        <v>14756</v>
      </c>
      <c r="N1602" s="7" t="s">
        <v>5613</v>
      </c>
      <c r="O1602" s="7">
        <v>55</v>
      </c>
      <c r="P1602" s="7">
        <v>6355</v>
      </c>
      <c r="Q1602" s="7" t="s">
        <v>14757</v>
      </c>
      <c r="R1602" s="7" t="s">
        <v>456</v>
      </c>
      <c r="S1602" s="7" t="s">
        <v>674</v>
      </c>
      <c r="T1602" s="7" t="s">
        <v>3393</v>
      </c>
      <c r="U1602" s="7" t="s">
        <v>1820</v>
      </c>
      <c r="V1602" s="7" t="s">
        <v>14758</v>
      </c>
    </row>
    <row r="1603" spans="1:22" hidden="1" x14ac:dyDescent="0.25">
      <c r="A1603" s="7" t="s">
        <v>14759</v>
      </c>
      <c r="B1603" s="7" t="s">
        <v>14760</v>
      </c>
      <c r="C1603" s="7" t="s">
        <v>99</v>
      </c>
      <c r="D1603" s="7" t="s">
        <v>14761</v>
      </c>
      <c r="E1603" s="7" t="s">
        <v>192</v>
      </c>
      <c r="F1603" s="7" t="s">
        <v>192</v>
      </c>
      <c r="G1603" s="7" t="s">
        <v>327</v>
      </c>
      <c r="H1603" s="7" t="s">
        <v>329</v>
      </c>
      <c r="I1603" s="7" t="s">
        <v>4890</v>
      </c>
      <c r="J1603" s="7" t="s">
        <v>4881</v>
      </c>
      <c r="K1603" s="7" t="s">
        <v>4882</v>
      </c>
      <c r="L1603" s="7" t="s">
        <v>28</v>
      </c>
      <c r="M1603" s="7" t="s">
        <v>14762</v>
      </c>
      <c r="N1603" s="7" t="s">
        <v>329</v>
      </c>
      <c r="O1603" s="7">
        <v>48</v>
      </c>
      <c r="P1603" s="7">
        <v>12355</v>
      </c>
      <c r="Q1603" s="7" t="s">
        <v>14763</v>
      </c>
      <c r="R1603" s="7" t="s">
        <v>1111</v>
      </c>
      <c r="S1603" s="7" t="s">
        <v>643</v>
      </c>
      <c r="T1603" s="7" t="s">
        <v>3929</v>
      </c>
      <c r="U1603" s="7" t="s">
        <v>3713</v>
      </c>
      <c r="V1603" s="7" t="s">
        <v>14764</v>
      </c>
    </row>
    <row r="1604" spans="1:22" hidden="1" x14ac:dyDescent="0.25">
      <c r="A1604" s="7" t="s">
        <v>14765</v>
      </c>
      <c r="B1604" s="7" t="s">
        <v>14766</v>
      </c>
      <c r="C1604" s="7" t="s">
        <v>48</v>
      </c>
      <c r="D1604" s="7" t="s">
        <v>14767</v>
      </c>
      <c r="E1604" s="7" t="s">
        <v>192</v>
      </c>
      <c r="F1604" s="7" t="s">
        <v>192</v>
      </c>
      <c r="G1604" s="7" t="s">
        <v>4319</v>
      </c>
      <c r="H1604" s="7" t="s">
        <v>5122</v>
      </c>
      <c r="I1604" s="7" t="s">
        <v>5123</v>
      </c>
      <c r="J1604" s="7" t="s">
        <v>5124</v>
      </c>
      <c r="K1604" s="7" t="s">
        <v>5125</v>
      </c>
      <c r="L1604" s="7" t="s">
        <v>23</v>
      </c>
      <c r="M1604" s="7" t="s">
        <v>14768</v>
      </c>
      <c r="N1604" s="7" t="s">
        <v>673</v>
      </c>
      <c r="O1604" s="7">
        <v>62</v>
      </c>
      <c r="P1604" s="7">
        <v>8101</v>
      </c>
      <c r="Q1604" s="7" t="s">
        <v>14769</v>
      </c>
      <c r="R1604" s="7" t="s">
        <v>629</v>
      </c>
      <c r="S1604" s="7" t="s">
        <v>525</v>
      </c>
      <c r="T1604" s="7" t="s">
        <v>14770</v>
      </c>
      <c r="U1604" s="7" t="s">
        <v>3279</v>
      </c>
      <c r="V1604" s="7" t="s">
        <v>14771</v>
      </c>
    </row>
    <row r="1605" spans="1:22" hidden="1" x14ac:dyDescent="0.25">
      <c r="A1605" s="7" t="s">
        <v>14772</v>
      </c>
      <c r="B1605" s="7" t="s">
        <v>14773</v>
      </c>
      <c r="C1605" s="7" t="s">
        <v>99</v>
      </c>
      <c r="D1605" s="7" t="s">
        <v>1547</v>
      </c>
      <c r="E1605" s="7" t="s">
        <v>192</v>
      </c>
      <c r="F1605" s="7" t="s">
        <v>192</v>
      </c>
      <c r="G1605" s="7" t="s">
        <v>602</v>
      </c>
      <c r="H1605" s="7" t="s">
        <v>8338</v>
      </c>
      <c r="I1605" s="7" t="s">
        <v>8339</v>
      </c>
      <c r="J1605" s="7" t="s">
        <v>4916</v>
      </c>
      <c r="K1605" s="7" t="s">
        <v>4917</v>
      </c>
      <c r="L1605" s="7" t="s">
        <v>28</v>
      </c>
      <c r="M1605" s="7" t="s">
        <v>14774</v>
      </c>
      <c r="N1605" s="7" t="s">
        <v>8338</v>
      </c>
      <c r="O1605" s="7">
        <v>25</v>
      </c>
      <c r="P1605" s="7">
        <v>5355</v>
      </c>
      <c r="Q1605" s="7" t="s">
        <v>14775</v>
      </c>
      <c r="R1605" s="7" t="s">
        <v>317</v>
      </c>
      <c r="S1605" s="7" t="s">
        <v>51</v>
      </c>
      <c r="T1605" s="7" t="s">
        <v>14776</v>
      </c>
      <c r="U1605" s="7" t="s">
        <v>2774</v>
      </c>
      <c r="V1605" s="7" t="s">
        <v>14777</v>
      </c>
    </row>
    <row r="1606" spans="1:22" hidden="1" x14ac:dyDescent="0.25">
      <c r="A1606" s="7" t="s">
        <v>14778</v>
      </c>
      <c r="B1606" s="7" t="s">
        <v>14779</v>
      </c>
      <c r="C1606" s="7" t="s">
        <v>99</v>
      </c>
      <c r="D1606" s="7" t="s">
        <v>14780</v>
      </c>
      <c r="E1606" s="7" t="s">
        <v>192</v>
      </c>
      <c r="F1606" s="7" t="s">
        <v>192</v>
      </c>
      <c r="G1606" s="7" t="s">
        <v>4963</v>
      </c>
      <c r="H1606" s="7" t="s">
        <v>7119</v>
      </c>
      <c r="I1606" s="7" t="s">
        <v>7120</v>
      </c>
      <c r="J1606" s="7" t="s">
        <v>4965</v>
      </c>
      <c r="K1606" s="7" t="s">
        <v>4966</v>
      </c>
      <c r="L1606" s="7" t="s">
        <v>23</v>
      </c>
      <c r="M1606" s="7" t="s">
        <v>1624</v>
      </c>
      <c r="N1606" s="7" t="s">
        <v>1624</v>
      </c>
      <c r="O1606" s="7">
        <v>46</v>
      </c>
      <c r="P1606" s="7">
        <v>6808</v>
      </c>
      <c r="Q1606" s="7" t="s">
        <v>14781</v>
      </c>
      <c r="R1606" s="7" t="s">
        <v>1086</v>
      </c>
      <c r="S1606" s="7" t="s">
        <v>4097</v>
      </c>
      <c r="T1606" s="7" t="s">
        <v>14782</v>
      </c>
      <c r="U1606" s="7" t="s">
        <v>14783</v>
      </c>
      <c r="V1606" s="7" t="s">
        <v>14784</v>
      </c>
    </row>
    <row r="1607" spans="1:22" hidden="1" x14ac:dyDescent="0.25">
      <c r="A1607" s="7" t="s">
        <v>14785</v>
      </c>
      <c r="B1607" s="7" t="s">
        <v>14786</v>
      </c>
      <c r="C1607" s="7" t="s">
        <v>99</v>
      </c>
      <c r="D1607" s="7" t="s">
        <v>3887</v>
      </c>
      <c r="E1607" s="7" t="s">
        <v>192</v>
      </c>
      <c r="F1607" s="7" t="s">
        <v>192</v>
      </c>
      <c r="G1607" s="7" t="s">
        <v>1029</v>
      </c>
      <c r="H1607" s="7" t="s">
        <v>1029</v>
      </c>
      <c r="I1607" s="7" t="s">
        <v>4138</v>
      </c>
      <c r="J1607" s="7" t="s">
        <v>4083</v>
      </c>
      <c r="K1607" s="7" t="s">
        <v>4084</v>
      </c>
      <c r="L1607" s="7" t="s">
        <v>28</v>
      </c>
      <c r="M1607" s="7" t="s">
        <v>372</v>
      </c>
      <c r="N1607" s="7" t="s">
        <v>4477</v>
      </c>
      <c r="O1607" s="7">
        <v>16</v>
      </c>
      <c r="P1607" s="7">
        <v>5355</v>
      </c>
      <c r="Q1607" s="7" t="s">
        <v>14787</v>
      </c>
      <c r="R1607" s="7" t="s">
        <v>14788</v>
      </c>
      <c r="S1607" s="7" t="s">
        <v>88</v>
      </c>
      <c r="T1607" s="7" t="s">
        <v>14789</v>
      </c>
      <c r="U1607" s="7" t="s">
        <v>14790</v>
      </c>
      <c r="V1607" s="7" t="s">
        <v>14791</v>
      </c>
    </row>
    <row r="1608" spans="1:22" hidden="1" x14ac:dyDescent="0.25">
      <c r="A1608" s="7" t="s">
        <v>14792</v>
      </c>
      <c r="B1608" s="7" t="s">
        <v>14793</v>
      </c>
      <c r="C1608" s="7" t="s">
        <v>99</v>
      </c>
      <c r="D1608" s="7" t="s">
        <v>14794</v>
      </c>
      <c r="E1608" s="7" t="s">
        <v>192</v>
      </c>
      <c r="F1608" s="7" t="s">
        <v>192</v>
      </c>
      <c r="G1608" s="7" t="s">
        <v>4963</v>
      </c>
      <c r="H1608" s="7" t="s">
        <v>8374</v>
      </c>
      <c r="I1608" s="7" t="s">
        <v>8375</v>
      </c>
      <c r="J1608" s="7" t="s">
        <v>4965</v>
      </c>
      <c r="K1608" s="7" t="s">
        <v>4966</v>
      </c>
      <c r="L1608" s="7" t="s">
        <v>23</v>
      </c>
      <c r="M1608" s="7" t="s">
        <v>1890</v>
      </c>
      <c r="N1608" s="7" t="s">
        <v>1890</v>
      </c>
      <c r="O1608" s="7">
        <v>17</v>
      </c>
      <c r="P1608" s="7">
        <v>5808</v>
      </c>
      <c r="Q1608" s="7" t="s">
        <v>14795</v>
      </c>
      <c r="R1608" s="7" t="s">
        <v>44</v>
      </c>
      <c r="S1608" s="7" t="s">
        <v>323</v>
      </c>
      <c r="T1608" s="7" t="s">
        <v>14796</v>
      </c>
      <c r="U1608" s="7" t="s">
        <v>3909</v>
      </c>
      <c r="V1608" s="7" t="s">
        <v>14797</v>
      </c>
    </row>
    <row r="1609" spans="1:22" hidden="1" x14ac:dyDescent="0.25">
      <c r="A1609" s="7" t="s">
        <v>14798</v>
      </c>
      <c r="B1609" s="7" t="s">
        <v>14799</v>
      </c>
      <c r="C1609" s="7" t="s">
        <v>99</v>
      </c>
      <c r="D1609" s="7" t="s">
        <v>14800</v>
      </c>
      <c r="E1609" s="7" t="s">
        <v>192</v>
      </c>
      <c r="F1609" s="7" t="s">
        <v>192</v>
      </c>
      <c r="G1609" s="7" t="s">
        <v>4963</v>
      </c>
      <c r="H1609" s="7" t="s">
        <v>3739</v>
      </c>
      <c r="I1609" s="7" t="s">
        <v>5338</v>
      </c>
      <c r="J1609" s="7" t="s">
        <v>4965</v>
      </c>
      <c r="K1609" s="7" t="s">
        <v>4966</v>
      </c>
      <c r="L1609" s="7" t="s">
        <v>28</v>
      </c>
      <c r="M1609" s="7" t="s">
        <v>8411</v>
      </c>
      <c r="N1609" s="7" t="s">
        <v>8411</v>
      </c>
      <c r="O1609" s="7">
        <v>206</v>
      </c>
      <c r="P1609" s="7">
        <v>11655</v>
      </c>
      <c r="Q1609" s="7" t="s">
        <v>14801</v>
      </c>
      <c r="R1609" s="7" t="s">
        <v>163</v>
      </c>
      <c r="S1609" s="7" t="s">
        <v>316</v>
      </c>
      <c r="T1609" s="7" t="s">
        <v>14802</v>
      </c>
      <c r="U1609" s="7" t="s">
        <v>14803</v>
      </c>
      <c r="V1609" s="7" t="s">
        <v>14804</v>
      </c>
    </row>
    <row r="1610" spans="1:22" hidden="1" x14ac:dyDescent="0.25">
      <c r="A1610" s="7" t="s">
        <v>14805</v>
      </c>
      <c r="B1610" s="7" t="s">
        <v>14806</v>
      </c>
      <c r="C1610" s="7" t="s">
        <v>42</v>
      </c>
      <c r="D1610" s="7" t="s">
        <v>14807</v>
      </c>
      <c r="E1610" s="7" t="s">
        <v>192</v>
      </c>
      <c r="F1610" s="7" t="s">
        <v>192</v>
      </c>
      <c r="G1610" s="7" t="s">
        <v>4319</v>
      </c>
      <c r="H1610" s="7" t="s">
        <v>5122</v>
      </c>
      <c r="I1610" s="7" t="s">
        <v>5123</v>
      </c>
      <c r="J1610" s="7" t="s">
        <v>5124</v>
      </c>
      <c r="K1610" s="7" t="s">
        <v>5125</v>
      </c>
      <c r="L1610" s="7" t="s">
        <v>23</v>
      </c>
      <c r="M1610" s="7" t="s">
        <v>600</v>
      </c>
      <c r="N1610" s="7" t="s">
        <v>600</v>
      </c>
      <c r="O1610" s="7">
        <v>24</v>
      </c>
      <c r="P1610" s="7">
        <v>7326</v>
      </c>
      <c r="Q1610" s="7" t="s">
        <v>14808</v>
      </c>
      <c r="R1610" s="7" t="s">
        <v>1013</v>
      </c>
      <c r="S1610" s="7" t="s">
        <v>215</v>
      </c>
      <c r="T1610" s="7" t="s">
        <v>14809</v>
      </c>
      <c r="U1610" s="7" t="s">
        <v>14810</v>
      </c>
      <c r="V1610" s="7" t="s">
        <v>14811</v>
      </c>
    </row>
    <row r="1611" spans="1:22" hidden="1" x14ac:dyDescent="0.25">
      <c r="A1611" s="7" t="s">
        <v>14812</v>
      </c>
      <c r="B1611" s="7" t="s">
        <v>14813</v>
      </c>
      <c r="C1611" s="7" t="s">
        <v>99</v>
      </c>
      <c r="D1611" s="7" t="s">
        <v>3922</v>
      </c>
      <c r="E1611" s="7" t="s">
        <v>192</v>
      </c>
      <c r="F1611" s="7" t="s">
        <v>192</v>
      </c>
      <c r="G1611" s="7" t="s">
        <v>327</v>
      </c>
      <c r="H1611" s="7" t="s">
        <v>329</v>
      </c>
      <c r="I1611" s="7" t="s">
        <v>4890</v>
      </c>
      <c r="J1611" s="7" t="s">
        <v>4881</v>
      </c>
      <c r="K1611" s="7" t="s">
        <v>4882</v>
      </c>
      <c r="L1611" s="7" t="s">
        <v>28</v>
      </c>
      <c r="M1611" s="7" t="s">
        <v>14814</v>
      </c>
      <c r="N1611" s="7" t="s">
        <v>329</v>
      </c>
      <c r="O1611" s="7">
        <v>15</v>
      </c>
      <c r="P1611" s="7">
        <v>5355</v>
      </c>
      <c r="Q1611" s="7" t="s">
        <v>14815</v>
      </c>
      <c r="R1611" s="7" t="s">
        <v>78</v>
      </c>
      <c r="S1611" s="7" t="s">
        <v>1633</v>
      </c>
      <c r="T1611" s="7" t="s">
        <v>14816</v>
      </c>
      <c r="U1611" s="7" t="s">
        <v>3955</v>
      </c>
      <c r="V1611" s="7" t="s">
        <v>14817</v>
      </c>
    </row>
    <row r="1612" spans="1:22" hidden="1" x14ac:dyDescent="0.25">
      <c r="A1612" s="7" t="s">
        <v>14818</v>
      </c>
      <c r="B1612" s="7" t="s">
        <v>14819</v>
      </c>
      <c r="C1612" s="7" t="s">
        <v>99</v>
      </c>
      <c r="D1612" s="7" t="s">
        <v>14820</v>
      </c>
      <c r="E1612" s="7" t="s">
        <v>192</v>
      </c>
      <c r="F1612" s="7" t="s">
        <v>192</v>
      </c>
      <c r="G1612" s="7" t="s">
        <v>4963</v>
      </c>
      <c r="H1612" s="7" t="s">
        <v>5898</v>
      </c>
      <c r="I1612" s="7" t="s">
        <v>3074</v>
      </c>
      <c r="J1612" s="7" t="s">
        <v>4965</v>
      </c>
      <c r="K1612" s="7" t="s">
        <v>4966</v>
      </c>
      <c r="L1612" s="7" t="s">
        <v>23</v>
      </c>
      <c r="M1612" s="7" t="s">
        <v>12362</v>
      </c>
      <c r="N1612" s="7" t="s">
        <v>12362</v>
      </c>
      <c r="O1612" s="7">
        <v>28</v>
      </c>
      <c r="P1612" s="7">
        <v>7508</v>
      </c>
      <c r="Q1612" s="7" t="s">
        <v>14821</v>
      </c>
      <c r="R1612" s="7" t="s">
        <v>1128</v>
      </c>
      <c r="S1612" s="7" t="s">
        <v>166</v>
      </c>
      <c r="T1612" s="7" t="s">
        <v>14822</v>
      </c>
      <c r="U1612" s="7" t="s">
        <v>14823</v>
      </c>
      <c r="V1612" s="7" t="s">
        <v>14824</v>
      </c>
    </row>
    <row r="1613" spans="1:22" hidden="1" x14ac:dyDescent="0.25">
      <c r="A1613" s="7" t="s">
        <v>14825</v>
      </c>
      <c r="B1613" s="7" t="s">
        <v>14826</v>
      </c>
      <c r="C1613" s="7" t="s">
        <v>36</v>
      </c>
      <c r="D1613" s="7" t="s">
        <v>14827</v>
      </c>
      <c r="E1613" s="7" t="s">
        <v>192</v>
      </c>
      <c r="F1613" s="7" t="s">
        <v>192</v>
      </c>
      <c r="G1613" s="7" t="s">
        <v>4319</v>
      </c>
      <c r="H1613" s="7" t="s">
        <v>5145</v>
      </c>
      <c r="I1613" s="7" t="s">
        <v>5146</v>
      </c>
      <c r="J1613" s="7" t="s">
        <v>5124</v>
      </c>
      <c r="K1613" s="7" t="s">
        <v>5125</v>
      </c>
      <c r="L1613" s="7" t="s">
        <v>23</v>
      </c>
      <c r="M1613" s="7" t="s">
        <v>14828</v>
      </c>
      <c r="N1613" s="7" t="s">
        <v>312</v>
      </c>
      <c r="O1613" s="7">
        <v>12</v>
      </c>
      <c r="P1613" s="7">
        <v>6934</v>
      </c>
      <c r="Q1613" s="7" t="s">
        <v>14829</v>
      </c>
      <c r="R1613" s="7" t="s">
        <v>1264</v>
      </c>
      <c r="S1613" s="7" t="s">
        <v>166</v>
      </c>
      <c r="T1613" s="7" t="s">
        <v>14830</v>
      </c>
      <c r="U1613" s="7" t="s">
        <v>3468</v>
      </c>
      <c r="V1613" s="7" t="s">
        <v>14831</v>
      </c>
    </row>
    <row r="1614" spans="1:22" hidden="1" x14ac:dyDescent="0.25">
      <c r="A1614" s="7" t="s">
        <v>14832</v>
      </c>
      <c r="B1614" s="7" t="s">
        <v>14833</v>
      </c>
      <c r="C1614" s="7" t="s">
        <v>36</v>
      </c>
      <c r="D1614" s="7" t="s">
        <v>14834</v>
      </c>
      <c r="E1614" s="7" t="s">
        <v>192</v>
      </c>
      <c r="F1614" s="7" t="s">
        <v>192</v>
      </c>
      <c r="G1614" s="7" t="s">
        <v>602</v>
      </c>
      <c r="H1614" s="7" t="s">
        <v>4914</v>
      </c>
      <c r="I1614" s="7" t="s">
        <v>4915</v>
      </c>
      <c r="J1614" s="7" t="s">
        <v>4916</v>
      </c>
      <c r="K1614" s="7" t="s">
        <v>4917</v>
      </c>
      <c r="L1614" s="7" t="s">
        <v>28</v>
      </c>
      <c r="M1614" s="7" t="s">
        <v>14835</v>
      </c>
      <c r="N1614" s="7" t="s">
        <v>12039</v>
      </c>
      <c r="O1614" s="7">
        <v>110</v>
      </c>
      <c r="P1614" s="7">
        <v>7981</v>
      </c>
      <c r="Q1614" s="7" t="s">
        <v>14836</v>
      </c>
      <c r="R1614" s="7" t="s">
        <v>151</v>
      </c>
      <c r="S1614" s="7" t="s">
        <v>152</v>
      </c>
      <c r="T1614" s="7" t="s">
        <v>14837</v>
      </c>
      <c r="U1614" s="7" t="s">
        <v>2383</v>
      </c>
      <c r="V1614" s="7" t="s">
        <v>14838</v>
      </c>
    </row>
    <row r="1615" spans="1:22" hidden="1" x14ac:dyDescent="0.25">
      <c r="A1615" s="7" t="s">
        <v>14839</v>
      </c>
      <c r="B1615" s="7" t="s">
        <v>14840</v>
      </c>
      <c r="C1615" s="7" t="s">
        <v>36</v>
      </c>
      <c r="D1615" s="7" t="s">
        <v>14841</v>
      </c>
      <c r="E1615" s="7" t="s">
        <v>192</v>
      </c>
      <c r="F1615" s="7" t="s">
        <v>192</v>
      </c>
      <c r="G1615" s="7" t="s">
        <v>4963</v>
      </c>
      <c r="H1615" s="7" t="s">
        <v>3739</v>
      </c>
      <c r="I1615" s="7" t="s">
        <v>5338</v>
      </c>
      <c r="J1615" s="7" t="s">
        <v>4965</v>
      </c>
      <c r="K1615" s="7" t="s">
        <v>4966</v>
      </c>
      <c r="L1615" s="7" t="s">
        <v>23</v>
      </c>
      <c r="M1615" s="7" t="s">
        <v>14842</v>
      </c>
      <c r="N1615" s="7" t="s">
        <v>14842</v>
      </c>
      <c r="O1615" s="7">
        <v>63</v>
      </c>
      <c r="P1615" s="7">
        <v>8434</v>
      </c>
      <c r="Q1615" s="7" t="s">
        <v>14843</v>
      </c>
      <c r="R1615" s="7" t="s">
        <v>807</v>
      </c>
      <c r="S1615" s="7" t="s">
        <v>1224</v>
      </c>
      <c r="T1615" s="7" t="s">
        <v>423</v>
      </c>
      <c r="U1615" s="7" t="s">
        <v>14844</v>
      </c>
      <c r="V1615" s="7" t="s">
        <v>14845</v>
      </c>
    </row>
    <row r="1616" spans="1:22" hidden="1" x14ac:dyDescent="0.25">
      <c r="A1616" s="7" t="s">
        <v>14846</v>
      </c>
      <c r="B1616" s="7" t="s">
        <v>14847</v>
      </c>
      <c r="C1616" s="7" t="s">
        <v>99</v>
      </c>
      <c r="D1616" s="7" t="s">
        <v>14848</v>
      </c>
      <c r="E1616" s="7" t="s">
        <v>192</v>
      </c>
      <c r="F1616" s="7" t="s">
        <v>192</v>
      </c>
      <c r="G1616" s="7" t="s">
        <v>4963</v>
      </c>
      <c r="H1616" s="7" t="s">
        <v>7119</v>
      </c>
      <c r="I1616" s="7" t="s">
        <v>7120</v>
      </c>
      <c r="J1616" s="7" t="s">
        <v>4965</v>
      </c>
      <c r="K1616" s="7" t="s">
        <v>4966</v>
      </c>
      <c r="L1616" s="7" t="s">
        <v>23</v>
      </c>
      <c r="M1616" s="7" t="s">
        <v>8094</v>
      </c>
      <c r="N1616" s="7" t="s">
        <v>8094</v>
      </c>
      <c r="O1616" s="7">
        <v>12</v>
      </c>
      <c r="P1616" s="7">
        <v>5808</v>
      </c>
      <c r="Q1616" s="7" t="s">
        <v>14849</v>
      </c>
      <c r="R1616" s="7" t="s">
        <v>720</v>
      </c>
      <c r="S1616" s="7" t="s">
        <v>1906</v>
      </c>
      <c r="T1616" s="7" t="s">
        <v>201</v>
      </c>
      <c r="U1616" s="7" t="s">
        <v>14850</v>
      </c>
      <c r="V1616" s="7" t="s">
        <v>14851</v>
      </c>
    </row>
    <row r="1617" spans="1:22" hidden="1" x14ac:dyDescent="0.25">
      <c r="A1617" s="7" t="s">
        <v>14852</v>
      </c>
      <c r="B1617" s="7" t="s">
        <v>14853</v>
      </c>
      <c r="C1617" s="7" t="s">
        <v>42</v>
      </c>
      <c r="D1617" s="7" t="s">
        <v>14854</v>
      </c>
      <c r="E1617" s="7" t="s">
        <v>192</v>
      </c>
      <c r="F1617" s="7" t="s">
        <v>192</v>
      </c>
      <c r="G1617" s="7" t="s">
        <v>4963</v>
      </c>
      <c r="H1617" s="7" t="s">
        <v>7119</v>
      </c>
      <c r="I1617" s="7" t="s">
        <v>7120</v>
      </c>
      <c r="J1617" s="7" t="s">
        <v>4965</v>
      </c>
      <c r="K1617" s="7" t="s">
        <v>4966</v>
      </c>
      <c r="L1617" s="7" t="s">
        <v>23</v>
      </c>
      <c r="M1617" s="7" t="s">
        <v>1235</v>
      </c>
      <c r="N1617" s="7" t="s">
        <v>1235</v>
      </c>
      <c r="O1617" s="7">
        <v>80</v>
      </c>
      <c r="P1617" s="7">
        <v>10026</v>
      </c>
      <c r="Q1617" s="7" t="s">
        <v>14855</v>
      </c>
      <c r="R1617" s="7" t="s">
        <v>2016</v>
      </c>
      <c r="S1617" s="7" t="s">
        <v>166</v>
      </c>
      <c r="T1617" s="7" t="s">
        <v>54</v>
      </c>
      <c r="U1617" s="7" t="s">
        <v>2769</v>
      </c>
      <c r="V1617" s="7" t="s">
        <v>14856</v>
      </c>
    </row>
    <row r="1618" spans="1:22" hidden="1" x14ac:dyDescent="0.25">
      <c r="A1618" s="7" t="s">
        <v>14857</v>
      </c>
      <c r="B1618" s="7" t="s">
        <v>14858</v>
      </c>
      <c r="C1618" s="7" t="s">
        <v>36</v>
      </c>
      <c r="D1618" s="7" t="s">
        <v>14859</v>
      </c>
      <c r="E1618" s="7" t="s">
        <v>192</v>
      </c>
      <c r="F1618" s="7" t="s">
        <v>192</v>
      </c>
      <c r="G1618" s="7" t="s">
        <v>4963</v>
      </c>
      <c r="H1618" s="7" t="s">
        <v>7119</v>
      </c>
      <c r="I1618" s="7" t="s">
        <v>7120</v>
      </c>
      <c r="J1618" s="7" t="s">
        <v>4965</v>
      </c>
      <c r="K1618" s="7" t="s">
        <v>4966</v>
      </c>
      <c r="L1618" s="7" t="s">
        <v>23</v>
      </c>
      <c r="M1618" s="7" t="s">
        <v>3840</v>
      </c>
      <c r="N1618" s="7" t="s">
        <v>3840</v>
      </c>
      <c r="O1618" s="7">
        <v>17</v>
      </c>
      <c r="P1618" s="7">
        <v>6934</v>
      </c>
      <c r="Q1618" s="7" t="s">
        <v>14860</v>
      </c>
      <c r="R1618" s="7" t="s">
        <v>867</v>
      </c>
      <c r="S1618" s="7" t="s">
        <v>424</v>
      </c>
      <c r="T1618" s="7" t="s">
        <v>3549</v>
      </c>
      <c r="U1618" s="7" t="s">
        <v>2865</v>
      </c>
      <c r="V1618" s="7" t="s">
        <v>14861</v>
      </c>
    </row>
    <row r="1619" spans="1:22" hidden="1" x14ac:dyDescent="0.25">
      <c r="A1619" s="7" t="s">
        <v>14862</v>
      </c>
      <c r="B1619" s="7" t="s">
        <v>14863</v>
      </c>
      <c r="C1619" s="7" t="s">
        <v>36</v>
      </c>
      <c r="D1619" s="7" t="s">
        <v>14864</v>
      </c>
      <c r="E1619" s="7" t="s">
        <v>192</v>
      </c>
      <c r="F1619" s="7" t="s">
        <v>192</v>
      </c>
      <c r="G1619" s="7" t="s">
        <v>4963</v>
      </c>
      <c r="H1619" s="7" t="s">
        <v>7795</v>
      </c>
      <c r="I1619" s="7" t="s">
        <v>7796</v>
      </c>
      <c r="J1619" s="7" t="s">
        <v>4965</v>
      </c>
      <c r="K1619" s="7" t="s">
        <v>4966</v>
      </c>
      <c r="L1619" s="7" t="s">
        <v>23</v>
      </c>
      <c r="M1619" s="7" t="s">
        <v>14865</v>
      </c>
      <c r="N1619" s="7" t="s">
        <v>14865</v>
      </c>
      <c r="O1619" s="7">
        <v>1</v>
      </c>
      <c r="P1619" s="7">
        <v>6934</v>
      </c>
      <c r="Q1619" s="7" t="s">
        <v>14866</v>
      </c>
      <c r="R1619" s="7" t="s">
        <v>1233</v>
      </c>
      <c r="S1619" s="7" t="s">
        <v>1684</v>
      </c>
      <c r="T1619" s="7" t="s">
        <v>171</v>
      </c>
      <c r="U1619" s="7" t="s">
        <v>795</v>
      </c>
      <c r="V1619" s="7" t="s">
        <v>14867</v>
      </c>
    </row>
    <row r="1620" spans="1:22" hidden="1" x14ac:dyDescent="0.25">
      <c r="A1620" s="7" t="s">
        <v>14868</v>
      </c>
      <c r="B1620" s="7" t="s">
        <v>14869</v>
      </c>
      <c r="C1620" s="7" t="s">
        <v>36</v>
      </c>
      <c r="D1620" s="7" t="s">
        <v>14870</v>
      </c>
      <c r="E1620" s="7" t="s">
        <v>192</v>
      </c>
      <c r="F1620" s="7" t="s">
        <v>192</v>
      </c>
      <c r="G1620" s="7" t="s">
        <v>4963</v>
      </c>
      <c r="H1620" s="7" t="s">
        <v>7119</v>
      </c>
      <c r="I1620" s="7" t="s">
        <v>7120</v>
      </c>
      <c r="J1620" s="7" t="s">
        <v>4965</v>
      </c>
      <c r="K1620" s="7" t="s">
        <v>4966</v>
      </c>
      <c r="L1620" s="7" t="s">
        <v>23</v>
      </c>
      <c r="M1620" s="7" t="s">
        <v>14871</v>
      </c>
      <c r="N1620" s="7" t="s">
        <v>14872</v>
      </c>
      <c r="O1620" s="7">
        <v>71</v>
      </c>
      <c r="P1620" s="7">
        <v>8434</v>
      </c>
      <c r="Q1620" s="7" t="s">
        <v>14873</v>
      </c>
      <c r="R1620" s="7" t="s">
        <v>70</v>
      </c>
      <c r="S1620" s="7" t="s">
        <v>1484</v>
      </c>
      <c r="T1620" s="7" t="s">
        <v>14874</v>
      </c>
      <c r="U1620" s="7" t="s">
        <v>268</v>
      </c>
      <c r="V1620" s="7" t="s">
        <v>14875</v>
      </c>
    </row>
    <row r="1621" spans="1:22" hidden="1" x14ac:dyDescent="0.25">
      <c r="A1621" s="7" t="s">
        <v>14876</v>
      </c>
      <c r="B1621" s="7" t="s">
        <v>14877</v>
      </c>
      <c r="C1621" s="7" t="s">
        <v>36</v>
      </c>
      <c r="D1621" s="7" t="s">
        <v>14878</v>
      </c>
      <c r="E1621" s="7" t="s">
        <v>192</v>
      </c>
      <c r="F1621" s="7" t="s">
        <v>192</v>
      </c>
      <c r="G1621" s="7" t="s">
        <v>4963</v>
      </c>
      <c r="H1621" s="7" t="s">
        <v>2539</v>
      </c>
      <c r="I1621" s="7" t="s">
        <v>4964</v>
      </c>
      <c r="J1621" s="7" t="s">
        <v>4965</v>
      </c>
      <c r="K1621" s="7" t="s">
        <v>4966</v>
      </c>
      <c r="L1621" s="7" t="s">
        <v>23</v>
      </c>
      <c r="M1621" s="7" t="s">
        <v>14739</v>
      </c>
      <c r="N1621" s="7" t="s">
        <v>14740</v>
      </c>
      <c r="O1621" s="7">
        <v>9</v>
      </c>
      <c r="P1621" s="7">
        <v>851</v>
      </c>
      <c r="Q1621" s="7" t="s">
        <v>14879</v>
      </c>
      <c r="R1621" s="7" t="s">
        <v>424</v>
      </c>
      <c r="S1621" s="7" t="s">
        <v>1089</v>
      </c>
      <c r="T1621" s="7" t="s">
        <v>3079</v>
      </c>
      <c r="U1621" s="7" t="s">
        <v>3402</v>
      </c>
      <c r="V1621" s="7" t="s">
        <v>14880</v>
      </c>
    </row>
    <row r="1622" spans="1:22" hidden="1" x14ac:dyDescent="0.25">
      <c r="A1622" s="7" t="s">
        <v>14881</v>
      </c>
      <c r="B1622" s="7" t="s">
        <v>14882</v>
      </c>
      <c r="C1622" s="7" t="s">
        <v>99</v>
      </c>
      <c r="D1622" s="7" t="s">
        <v>4025</v>
      </c>
      <c r="E1622" s="7" t="s">
        <v>192</v>
      </c>
      <c r="F1622" s="7" t="s">
        <v>192</v>
      </c>
      <c r="G1622" s="7" t="s">
        <v>4963</v>
      </c>
      <c r="H1622" s="7" t="s">
        <v>7119</v>
      </c>
      <c r="I1622" s="7" t="s">
        <v>7120</v>
      </c>
      <c r="J1622" s="7" t="s">
        <v>4965</v>
      </c>
      <c r="K1622" s="7" t="s">
        <v>4966</v>
      </c>
      <c r="L1622" s="7" t="s">
        <v>23</v>
      </c>
      <c r="M1622" s="7" t="s">
        <v>514</v>
      </c>
      <c r="N1622" s="7" t="s">
        <v>514</v>
      </c>
      <c r="O1622" s="7">
        <v>16</v>
      </c>
      <c r="P1622" s="7">
        <v>5808</v>
      </c>
      <c r="Q1622" s="7" t="s">
        <v>14883</v>
      </c>
      <c r="R1622" s="7" t="s">
        <v>37</v>
      </c>
      <c r="S1622" s="7" t="s">
        <v>219</v>
      </c>
      <c r="T1622" s="7" t="s">
        <v>14884</v>
      </c>
      <c r="U1622" s="7" t="s">
        <v>2321</v>
      </c>
      <c r="V1622" s="7" t="s">
        <v>14885</v>
      </c>
    </row>
    <row r="1623" spans="1:22" hidden="1" x14ac:dyDescent="0.25">
      <c r="A1623" s="7" t="s">
        <v>14886</v>
      </c>
      <c r="B1623" s="7" t="s">
        <v>14887</v>
      </c>
      <c r="C1623" s="7" t="s">
        <v>36</v>
      </c>
      <c r="D1623" s="7" t="s">
        <v>14888</v>
      </c>
      <c r="E1623" s="7" t="s">
        <v>192</v>
      </c>
      <c r="F1623" s="7" t="s">
        <v>192</v>
      </c>
      <c r="G1623" s="7" t="s">
        <v>4963</v>
      </c>
      <c r="H1623" s="7" t="s">
        <v>5898</v>
      </c>
      <c r="I1623" s="7" t="s">
        <v>3074</v>
      </c>
      <c r="J1623" s="7" t="s">
        <v>4965</v>
      </c>
      <c r="K1623" s="7" t="s">
        <v>4966</v>
      </c>
      <c r="L1623" s="7" t="s">
        <v>28</v>
      </c>
      <c r="M1623" s="7" t="s">
        <v>14889</v>
      </c>
      <c r="N1623" s="7" t="s">
        <v>1952</v>
      </c>
      <c r="O1623" s="7">
        <v>120</v>
      </c>
      <c r="P1623" s="7">
        <v>851</v>
      </c>
      <c r="Q1623" s="7" t="s">
        <v>14890</v>
      </c>
      <c r="R1623" s="7" t="s">
        <v>81</v>
      </c>
      <c r="S1623" s="7" t="s">
        <v>351</v>
      </c>
      <c r="T1623" s="7" t="s">
        <v>14891</v>
      </c>
      <c r="U1623" s="7" t="s">
        <v>3122</v>
      </c>
      <c r="V1623" s="7" t="s">
        <v>14892</v>
      </c>
    </row>
    <row r="1624" spans="1:22" hidden="1" x14ac:dyDescent="0.25">
      <c r="A1624" s="7" t="s">
        <v>14893</v>
      </c>
      <c r="B1624" s="7" t="s">
        <v>14894</v>
      </c>
      <c r="C1624" s="7" t="s">
        <v>36</v>
      </c>
      <c r="D1624" s="7" t="s">
        <v>14895</v>
      </c>
      <c r="E1624" s="7" t="s">
        <v>192</v>
      </c>
      <c r="F1624" s="7" t="s">
        <v>192</v>
      </c>
      <c r="G1624" s="7" t="s">
        <v>4963</v>
      </c>
      <c r="H1624" s="7" t="s">
        <v>5695</v>
      </c>
      <c r="I1624" s="7" t="s">
        <v>5696</v>
      </c>
      <c r="J1624" s="7" t="s">
        <v>4965</v>
      </c>
      <c r="K1624" s="7" t="s">
        <v>4966</v>
      </c>
      <c r="L1624" s="7" t="s">
        <v>23</v>
      </c>
      <c r="M1624" s="7" t="s">
        <v>14896</v>
      </c>
      <c r="N1624" s="7" t="s">
        <v>14897</v>
      </c>
      <c r="O1624" s="7">
        <v>5</v>
      </c>
      <c r="P1624" s="7">
        <v>6934</v>
      </c>
      <c r="Q1624" s="7" t="s">
        <v>14898</v>
      </c>
      <c r="R1624" s="7" t="s">
        <v>1063</v>
      </c>
      <c r="S1624" s="7" t="s">
        <v>85</v>
      </c>
      <c r="T1624" s="7" t="s">
        <v>270</v>
      </c>
      <c r="U1624" s="7" t="s">
        <v>1459</v>
      </c>
      <c r="V1624" s="7" t="s">
        <v>14899</v>
      </c>
    </row>
    <row r="1625" spans="1:22" hidden="1" x14ac:dyDescent="0.25">
      <c r="A1625" s="7" t="s">
        <v>14900</v>
      </c>
      <c r="B1625" s="7" t="s">
        <v>14901</v>
      </c>
      <c r="C1625" s="7" t="s">
        <v>99</v>
      </c>
      <c r="D1625" s="7" t="s">
        <v>1603</v>
      </c>
      <c r="E1625" s="7" t="s">
        <v>192</v>
      </c>
      <c r="F1625" s="7" t="s">
        <v>192</v>
      </c>
      <c r="G1625" s="7" t="s">
        <v>4963</v>
      </c>
      <c r="H1625" s="7" t="s">
        <v>1954</v>
      </c>
      <c r="I1625" s="7" t="s">
        <v>11898</v>
      </c>
      <c r="J1625" s="7" t="s">
        <v>4965</v>
      </c>
      <c r="K1625" s="7" t="s">
        <v>4966</v>
      </c>
      <c r="L1625" s="7" t="s">
        <v>28</v>
      </c>
      <c r="M1625" s="7" t="s">
        <v>1954</v>
      </c>
      <c r="N1625" s="7" t="s">
        <v>1954</v>
      </c>
      <c r="O1625" s="7">
        <v>31</v>
      </c>
      <c r="P1625" s="7">
        <v>5355</v>
      </c>
      <c r="Q1625" s="7" t="s">
        <v>14902</v>
      </c>
      <c r="R1625" s="7" t="s">
        <v>14903</v>
      </c>
      <c r="S1625" s="7" t="s">
        <v>346</v>
      </c>
      <c r="T1625" s="7" t="s">
        <v>3892</v>
      </c>
      <c r="U1625" s="7" t="s">
        <v>14904</v>
      </c>
      <c r="V1625" s="7" t="s">
        <v>14905</v>
      </c>
    </row>
    <row r="1626" spans="1:22" hidden="1" x14ac:dyDescent="0.25">
      <c r="A1626" s="7" t="s">
        <v>14906</v>
      </c>
      <c r="B1626" s="7" t="s">
        <v>14907</v>
      </c>
      <c r="C1626" s="7" t="s">
        <v>36</v>
      </c>
      <c r="D1626" s="7" t="s">
        <v>14908</v>
      </c>
      <c r="E1626" s="7" t="s">
        <v>192</v>
      </c>
      <c r="F1626" s="7" t="s">
        <v>192</v>
      </c>
      <c r="G1626" s="7" t="s">
        <v>4963</v>
      </c>
      <c r="H1626" s="7" t="s">
        <v>7119</v>
      </c>
      <c r="I1626" s="7" t="s">
        <v>7120</v>
      </c>
      <c r="J1626" s="7" t="s">
        <v>4965</v>
      </c>
      <c r="K1626" s="7" t="s">
        <v>4966</v>
      </c>
      <c r="L1626" s="7" t="s">
        <v>23</v>
      </c>
      <c r="M1626" s="7" t="s">
        <v>13278</v>
      </c>
      <c r="N1626" s="7" t="s">
        <v>13278</v>
      </c>
      <c r="O1626" s="7">
        <v>4</v>
      </c>
      <c r="P1626" s="7">
        <v>6934</v>
      </c>
      <c r="Q1626" s="7" t="s">
        <v>14909</v>
      </c>
      <c r="R1626" s="7" t="s">
        <v>1778</v>
      </c>
      <c r="S1626" s="7" t="s">
        <v>1224</v>
      </c>
      <c r="T1626" s="7" t="s">
        <v>14910</v>
      </c>
      <c r="U1626" s="7" t="s">
        <v>2950</v>
      </c>
      <c r="V1626" s="7" t="s">
        <v>14911</v>
      </c>
    </row>
    <row r="1627" spans="1:22" hidden="1" x14ac:dyDescent="0.25">
      <c r="A1627" s="7" t="s">
        <v>14912</v>
      </c>
      <c r="B1627" s="7" t="s">
        <v>14913</v>
      </c>
      <c r="C1627" s="7" t="s">
        <v>36</v>
      </c>
      <c r="D1627" s="7" t="s">
        <v>14914</v>
      </c>
      <c r="E1627" s="7" t="s">
        <v>192</v>
      </c>
      <c r="F1627" s="7" t="s">
        <v>192</v>
      </c>
      <c r="G1627" s="7" t="s">
        <v>4963</v>
      </c>
      <c r="H1627" s="7" t="s">
        <v>1200</v>
      </c>
      <c r="I1627" s="7" t="s">
        <v>8084</v>
      </c>
      <c r="J1627" s="7" t="s">
        <v>4965</v>
      </c>
      <c r="K1627" s="7" t="s">
        <v>4966</v>
      </c>
      <c r="L1627" s="7" t="s">
        <v>23</v>
      </c>
      <c r="M1627" s="7" t="s">
        <v>14915</v>
      </c>
      <c r="N1627" s="7" t="s">
        <v>14916</v>
      </c>
      <c r="O1627" s="7">
        <v>22</v>
      </c>
      <c r="P1627" s="7">
        <v>6934</v>
      </c>
      <c r="Q1627" s="7" t="s">
        <v>14917</v>
      </c>
      <c r="R1627" s="7" t="s">
        <v>284</v>
      </c>
      <c r="S1627" s="7" t="s">
        <v>57</v>
      </c>
      <c r="T1627" s="7" t="s">
        <v>14918</v>
      </c>
      <c r="U1627" s="7" t="s">
        <v>14919</v>
      </c>
      <c r="V1627" s="7" t="s">
        <v>14920</v>
      </c>
    </row>
    <row r="1628" spans="1:22" hidden="1" x14ac:dyDescent="0.25">
      <c r="A1628" s="7" t="s">
        <v>14921</v>
      </c>
      <c r="B1628" s="7" t="s">
        <v>14922</v>
      </c>
      <c r="C1628" s="7" t="s">
        <v>1511</v>
      </c>
      <c r="D1628" s="7" t="s">
        <v>14923</v>
      </c>
      <c r="E1628" s="7" t="s">
        <v>192</v>
      </c>
      <c r="F1628" s="7" t="s">
        <v>192</v>
      </c>
      <c r="G1628" s="7" t="s">
        <v>4963</v>
      </c>
      <c r="H1628" s="7" t="s">
        <v>5898</v>
      </c>
      <c r="I1628" s="7" t="s">
        <v>3074</v>
      </c>
      <c r="J1628" s="7" t="s">
        <v>4965</v>
      </c>
      <c r="K1628" s="7" t="s">
        <v>4966</v>
      </c>
      <c r="L1628" s="7" t="s">
        <v>28</v>
      </c>
      <c r="M1628" s="7" t="s">
        <v>1952</v>
      </c>
      <c r="N1628" s="7" t="s">
        <v>1952</v>
      </c>
      <c r="O1628" s="7">
        <v>166</v>
      </c>
      <c r="P1628" s="7">
        <v>12806</v>
      </c>
      <c r="Q1628" s="7" t="s">
        <v>14924</v>
      </c>
      <c r="R1628" s="7" t="s">
        <v>1385</v>
      </c>
      <c r="S1628" s="7" t="s">
        <v>1348</v>
      </c>
      <c r="T1628" s="7" t="s">
        <v>1407</v>
      </c>
      <c r="U1628" s="7" t="s">
        <v>1117</v>
      </c>
      <c r="V1628" s="7" t="s">
        <v>14925</v>
      </c>
    </row>
    <row r="1629" spans="1:22" hidden="1" x14ac:dyDescent="0.25">
      <c r="A1629" s="7" t="s">
        <v>14926</v>
      </c>
      <c r="B1629" s="7" t="s">
        <v>14927</v>
      </c>
      <c r="C1629" s="7" t="s">
        <v>36</v>
      </c>
      <c r="D1629" s="7" t="s">
        <v>14928</v>
      </c>
      <c r="E1629" s="7" t="s">
        <v>192</v>
      </c>
      <c r="F1629" s="7" t="s">
        <v>192</v>
      </c>
      <c r="G1629" s="7" t="s">
        <v>4963</v>
      </c>
      <c r="H1629" s="7" t="s">
        <v>1200</v>
      </c>
      <c r="I1629" s="7" t="s">
        <v>8084</v>
      </c>
      <c r="J1629" s="7" t="s">
        <v>4965</v>
      </c>
      <c r="K1629" s="7" t="s">
        <v>4966</v>
      </c>
      <c r="L1629" s="7" t="s">
        <v>23</v>
      </c>
      <c r="M1629" s="7" t="s">
        <v>14929</v>
      </c>
      <c r="N1629" s="7" t="s">
        <v>14930</v>
      </c>
      <c r="O1629" s="7">
        <v>17</v>
      </c>
      <c r="P1629" s="7">
        <v>6934</v>
      </c>
      <c r="Q1629" s="7" t="s">
        <v>14931</v>
      </c>
      <c r="R1629" s="7" t="s">
        <v>443</v>
      </c>
      <c r="S1629" s="7" t="s">
        <v>39</v>
      </c>
      <c r="T1629" s="7" t="s">
        <v>14932</v>
      </c>
      <c r="U1629" s="7" t="s">
        <v>2064</v>
      </c>
      <c r="V1629" s="7" t="s">
        <v>14933</v>
      </c>
    </row>
    <row r="1630" spans="1:22" hidden="1" x14ac:dyDescent="0.25">
      <c r="A1630" s="7" t="s">
        <v>14934</v>
      </c>
      <c r="B1630" s="7" t="s">
        <v>14935</v>
      </c>
      <c r="C1630" s="7" t="s">
        <v>36</v>
      </c>
      <c r="D1630" s="7" t="s">
        <v>8083</v>
      </c>
      <c r="E1630" s="7" t="s">
        <v>192</v>
      </c>
      <c r="F1630" s="7" t="s">
        <v>192</v>
      </c>
      <c r="G1630" s="7" t="s">
        <v>4963</v>
      </c>
      <c r="H1630" s="7" t="s">
        <v>1200</v>
      </c>
      <c r="I1630" s="7" t="s">
        <v>8084</v>
      </c>
      <c r="J1630" s="7" t="s">
        <v>4965</v>
      </c>
      <c r="K1630" s="7" t="s">
        <v>4966</v>
      </c>
      <c r="L1630" s="7" t="s">
        <v>28</v>
      </c>
      <c r="M1630" s="7" t="s">
        <v>14936</v>
      </c>
      <c r="N1630" s="7" t="s">
        <v>1200</v>
      </c>
      <c r="O1630" s="7">
        <v>99</v>
      </c>
      <c r="P1630" s="7">
        <v>7481</v>
      </c>
      <c r="Q1630" s="7" t="s">
        <v>14937</v>
      </c>
      <c r="R1630" s="7" t="s">
        <v>284</v>
      </c>
      <c r="S1630" s="7" t="s">
        <v>57</v>
      </c>
      <c r="T1630" s="7" t="s">
        <v>729</v>
      </c>
      <c r="U1630" s="7" t="s">
        <v>1447</v>
      </c>
      <c r="V1630" s="7" t="s">
        <v>14938</v>
      </c>
    </row>
    <row r="1631" spans="1:22" hidden="1" x14ac:dyDescent="0.25">
      <c r="A1631" s="7" t="s">
        <v>14939</v>
      </c>
      <c r="B1631" s="7" t="s">
        <v>14940</v>
      </c>
      <c r="C1631" s="7" t="s">
        <v>99</v>
      </c>
      <c r="D1631" s="7" t="s">
        <v>3906</v>
      </c>
      <c r="E1631" s="7" t="s">
        <v>192</v>
      </c>
      <c r="F1631" s="7" t="s">
        <v>192</v>
      </c>
      <c r="G1631" s="7" t="s">
        <v>4963</v>
      </c>
      <c r="H1631" s="7" t="s">
        <v>8374</v>
      </c>
      <c r="I1631" s="7" t="s">
        <v>8375</v>
      </c>
      <c r="J1631" s="7" t="s">
        <v>4965</v>
      </c>
      <c r="K1631" s="7" t="s">
        <v>4966</v>
      </c>
      <c r="L1631" s="7" t="s">
        <v>23</v>
      </c>
      <c r="M1631" s="7" t="s">
        <v>1103</v>
      </c>
      <c r="N1631" s="7" t="s">
        <v>1103</v>
      </c>
      <c r="O1631" s="7">
        <v>9</v>
      </c>
      <c r="P1631" s="7">
        <v>5808</v>
      </c>
      <c r="Q1631" s="7" t="s">
        <v>14941</v>
      </c>
      <c r="R1631" s="7" t="s">
        <v>70</v>
      </c>
      <c r="S1631" s="7" t="s">
        <v>1867</v>
      </c>
      <c r="T1631" s="7" t="s">
        <v>315</v>
      </c>
      <c r="U1631" s="7" t="s">
        <v>2478</v>
      </c>
      <c r="V1631" s="7" t="s">
        <v>14942</v>
      </c>
    </row>
    <row r="1632" spans="1:22" hidden="1" x14ac:dyDescent="0.25">
      <c r="A1632" s="7" t="s">
        <v>14943</v>
      </c>
      <c r="B1632" s="7" t="s">
        <v>14944</v>
      </c>
      <c r="C1632" s="7" t="s">
        <v>36</v>
      </c>
      <c r="D1632" s="7" t="s">
        <v>14945</v>
      </c>
      <c r="E1632" s="7" t="s">
        <v>192</v>
      </c>
      <c r="F1632" s="7" t="s">
        <v>192</v>
      </c>
      <c r="G1632" s="7" t="s">
        <v>4963</v>
      </c>
      <c r="H1632" s="7" t="s">
        <v>7795</v>
      </c>
      <c r="I1632" s="7" t="s">
        <v>7796</v>
      </c>
      <c r="J1632" s="7" t="s">
        <v>4965</v>
      </c>
      <c r="K1632" s="7" t="s">
        <v>4966</v>
      </c>
      <c r="L1632" s="7" t="s">
        <v>23</v>
      </c>
      <c r="M1632" s="7" t="s">
        <v>14946</v>
      </c>
      <c r="N1632" s="7" t="s">
        <v>14946</v>
      </c>
      <c r="O1632" s="7">
        <v>23</v>
      </c>
      <c r="P1632" s="7">
        <v>6934</v>
      </c>
      <c r="Q1632" s="7" t="s">
        <v>14947</v>
      </c>
      <c r="R1632" s="7" t="s">
        <v>70</v>
      </c>
      <c r="S1632" s="7" t="s">
        <v>1106</v>
      </c>
      <c r="T1632" s="7" t="s">
        <v>2402</v>
      </c>
      <c r="U1632" s="7" t="s">
        <v>2266</v>
      </c>
      <c r="V1632" s="7" t="s">
        <v>14948</v>
      </c>
    </row>
    <row r="1633" spans="1:22" hidden="1" x14ac:dyDescent="0.25">
      <c r="A1633" s="7" t="s">
        <v>14949</v>
      </c>
      <c r="B1633" s="7" t="s">
        <v>14950</v>
      </c>
      <c r="C1633" s="7" t="s">
        <v>99</v>
      </c>
      <c r="D1633" s="7" t="s">
        <v>1314</v>
      </c>
      <c r="E1633" s="7" t="s">
        <v>192</v>
      </c>
      <c r="F1633" s="7" t="s">
        <v>192</v>
      </c>
      <c r="G1633" s="7" t="s">
        <v>4963</v>
      </c>
      <c r="H1633" s="7" t="s">
        <v>7973</v>
      </c>
      <c r="I1633" s="7" t="s">
        <v>7974</v>
      </c>
      <c r="J1633" s="7" t="s">
        <v>4965</v>
      </c>
      <c r="K1633" s="7" t="s">
        <v>4966</v>
      </c>
      <c r="L1633" s="7" t="s">
        <v>28</v>
      </c>
      <c r="M1633" s="7" t="s">
        <v>7973</v>
      </c>
      <c r="N1633" s="7" t="s">
        <v>7973</v>
      </c>
      <c r="O1633" s="7">
        <v>15</v>
      </c>
      <c r="P1633" s="7">
        <v>5355</v>
      </c>
      <c r="Q1633" s="7" t="s">
        <v>14951</v>
      </c>
      <c r="R1633" s="7" t="s">
        <v>1042</v>
      </c>
      <c r="S1633" s="7" t="s">
        <v>574</v>
      </c>
      <c r="T1633" s="7" t="s">
        <v>14952</v>
      </c>
      <c r="U1633" s="7" t="s">
        <v>1178</v>
      </c>
      <c r="V1633" s="7" t="s">
        <v>14953</v>
      </c>
    </row>
    <row r="1634" spans="1:22" hidden="1" x14ac:dyDescent="0.25">
      <c r="A1634" s="7" t="s">
        <v>14954</v>
      </c>
      <c r="B1634" s="7" t="s">
        <v>14955</v>
      </c>
      <c r="C1634" s="7" t="s">
        <v>36</v>
      </c>
      <c r="D1634" s="7" t="s">
        <v>14956</v>
      </c>
      <c r="E1634" s="7" t="s">
        <v>192</v>
      </c>
      <c r="F1634" s="7" t="s">
        <v>192</v>
      </c>
      <c r="G1634" s="7" t="s">
        <v>4963</v>
      </c>
      <c r="H1634" s="7" t="s">
        <v>7119</v>
      </c>
      <c r="I1634" s="7" t="s">
        <v>7120</v>
      </c>
      <c r="J1634" s="7" t="s">
        <v>4965</v>
      </c>
      <c r="K1634" s="7" t="s">
        <v>4966</v>
      </c>
      <c r="L1634" s="7" t="s">
        <v>23</v>
      </c>
      <c r="M1634" s="7" t="s">
        <v>14957</v>
      </c>
      <c r="N1634" s="7" t="s">
        <v>14957</v>
      </c>
      <c r="O1634" s="7">
        <v>48</v>
      </c>
      <c r="P1634" s="7">
        <v>7934</v>
      </c>
      <c r="Q1634" s="7" t="s">
        <v>14958</v>
      </c>
      <c r="R1634" s="7" t="s">
        <v>215</v>
      </c>
      <c r="S1634" s="7" t="s">
        <v>225</v>
      </c>
      <c r="T1634" s="7" t="s">
        <v>40</v>
      </c>
      <c r="U1634" s="7" t="s">
        <v>606</v>
      </c>
      <c r="V1634" s="7" t="s">
        <v>14959</v>
      </c>
    </row>
    <row r="1635" spans="1:22" hidden="1" x14ac:dyDescent="0.25">
      <c r="A1635" s="7" t="s">
        <v>14960</v>
      </c>
      <c r="B1635" s="7" t="s">
        <v>14961</v>
      </c>
      <c r="C1635" s="7" t="s">
        <v>36</v>
      </c>
      <c r="D1635" s="7" t="s">
        <v>14962</v>
      </c>
      <c r="E1635" s="7" t="s">
        <v>192</v>
      </c>
      <c r="F1635" s="7" t="s">
        <v>192</v>
      </c>
      <c r="G1635" s="7" t="s">
        <v>4963</v>
      </c>
      <c r="H1635" s="7" t="s">
        <v>8374</v>
      </c>
      <c r="I1635" s="7" t="s">
        <v>8375</v>
      </c>
      <c r="J1635" s="7" t="s">
        <v>4965</v>
      </c>
      <c r="K1635" s="7" t="s">
        <v>4966</v>
      </c>
      <c r="L1635" s="7" t="s">
        <v>23</v>
      </c>
      <c r="M1635" s="7" t="s">
        <v>14963</v>
      </c>
      <c r="N1635" s="7" t="s">
        <v>3177</v>
      </c>
      <c r="O1635" s="7">
        <v>27</v>
      </c>
      <c r="P1635" s="7">
        <v>6934</v>
      </c>
      <c r="Q1635" s="7" t="s">
        <v>14964</v>
      </c>
      <c r="R1635" s="7" t="s">
        <v>4045</v>
      </c>
      <c r="S1635" s="7" t="s">
        <v>634</v>
      </c>
      <c r="T1635" s="7" t="s">
        <v>1413</v>
      </c>
      <c r="U1635" s="7" t="s">
        <v>2163</v>
      </c>
      <c r="V1635" s="7" t="s">
        <v>14965</v>
      </c>
    </row>
    <row r="1636" spans="1:22" hidden="1" x14ac:dyDescent="0.25">
      <c r="A1636" s="7" t="s">
        <v>14966</v>
      </c>
      <c r="B1636" s="7" t="s">
        <v>14967</v>
      </c>
      <c r="C1636" s="7" t="s">
        <v>448</v>
      </c>
      <c r="D1636" s="7" t="s">
        <v>14968</v>
      </c>
      <c r="E1636" s="7" t="s">
        <v>192</v>
      </c>
      <c r="F1636" s="7" t="s">
        <v>192</v>
      </c>
      <c r="G1636" s="7" t="s">
        <v>4963</v>
      </c>
      <c r="H1636" s="7" t="s">
        <v>5695</v>
      </c>
      <c r="I1636" s="7" t="s">
        <v>5696</v>
      </c>
      <c r="J1636" s="7" t="s">
        <v>4965</v>
      </c>
      <c r="K1636" s="7" t="s">
        <v>4966</v>
      </c>
      <c r="L1636" s="7" t="s">
        <v>23</v>
      </c>
      <c r="M1636" s="7" t="s">
        <v>14969</v>
      </c>
      <c r="N1636" s="7" t="s">
        <v>14970</v>
      </c>
      <c r="O1636" s="7">
        <v>105</v>
      </c>
      <c r="P1636" s="7">
        <v>11226</v>
      </c>
      <c r="Q1636" s="7" t="s">
        <v>14971</v>
      </c>
      <c r="R1636" s="7" t="s">
        <v>33</v>
      </c>
      <c r="S1636" s="7" t="s">
        <v>113</v>
      </c>
      <c r="T1636" s="7" t="s">
        <v>14972</v>
      </c>
      <c r="U1636" s="7" t="s">
        <v>2962</v>
      </c>
      <c r="V1636" s="7" t="s">
        <v>14973</v>
      </c>
    </row>
    <row r="1637" spans="1:22" hidden="1" x14ac:dyDescent="0.25">
      <c r="A1637" s="7" t="s">
        <v>14974</v>
      </c>
      <c r="B1637" s="7" t="s">
        <v>14975</v>
      </c>
      <c r="C1637" s="7" t="s">
        <v>99</v>
      </c>
      <c r="D1637" s="7" t="s">
        <v>3862</v>
      </c>
      <c r="E1637" s="7" t="s">
        <v>192</v>
      </c>
      <c r="F1637" s="7" t="s">
        <v>192</v>
      </c>
      <c r="G1637" s="7" t="s">
        <v>4963</v>
      </c>
      <c r="H1637" s="7" t="s">
        <v>7119</v>
      </c>
      <c r="I1637" s="7" t="s">
        <v>7120</v>
      </c>
      <c r="J1637" s="7" t="s">
        <v>4965</v>
      </c>
      <c r="K1637" s="7" t="s">
        <v>4966</v>
      </c>
      <c r="L1637" s="7" t="s">
        <v>23</v>
      </c>
      <c r="M1637" s="7" t="s">
        <v>1183</v>
      </c>
      <c r="N1637" s="7" t="s">
        <v>1183</v>
      </c>
      <c r="O1637" s="7">
        <v>11</v>
      </c>
      <c r="P1637" s="7">
        <v>5808</v>
      </c>
      <c r="Q1637" s="7" t="s">
        <v>14976</v>
      </c>
      <c r="R1637" s="7" t="s">
        <v>1061</v>
      </c>
      <c r="S1637" s="7" t="s">
        <v>2083</v>
      </c>
      <c r="T1637" s="7" t="s">
        <v>14977</v>
      </c>
      <c r="U1637" s="7" t="s">
        <v>3638</v>
      </c>
      <c r="V1637" s="7" t="s">
        <v>14978</v>
      </c>
    </row>
    <row r="1638" spans="1:22" hidden="1" x14ac:dyDescent="0.25">
      <c r="A1638" s="7" t="s">
        <v>14979</v>
      </c>
      <c r="B1638" s="7" t="s">
        <v>14980</v>
      </c>
      <c r="C1638" s="7" t="s">
        <v>36</v>
      </c>
      <c r="D1638" s="7" t="s">
        <v>14981</v>
      </c>
      <c r="E1638" s="7" t="s">
        <v>192</v>
      </c>
      <c r="F1638" s="7" t="s">
        <v>192</v>
      </c>
      <c r="G1638" s="7" t="s">
        <v>4963</v>
      </c>
      <c r="H1638" s="7" t="s">
        <v>4963</v>
      </c>
      <c r="I1638" s="7" t="s">
        <v>5680</v>
      </c>
      <c r="J1638" s="7" t="s">
        <v>4965</v>
      </c>
      <c r="K1638" s="7" t="s">
        <v>4966</v>
      </c>
      <c r="L1638" s="7" t="s">
        <v>23</v>
      </c>
      <c r="M1638" s="7" t="s">
        <v>14982</v>
      </c>
      <c r="N1638" s="7" t="s">
        <v>2193</v>
      </c>
      <c r="O1638" s="7">
        <v>16</v>
      </c>
      <c r="P1638" s="7">
        <v>6934</v>
      </c>
      <c r="Q1638" s="7" t="s">
        <v>14983</v>
      </c>
      <c r="R1638" s="7" t="s">
        <v>136</v>
      </c>
      <c r="S1638" s="7" t="s">
        <v>152</v>
      </c>
      <c r="T1638" s="7" t="s">
        <v>14984</v>
      </c>
      <c r="U1638" s="7" t="s">
        <v>1544</v>
      </c>
      <c r="V1638" s="7" t="s">
        <v>14985</v>
      </c>
    </row>
    <row r="1639" spans="1:22" hidden="1" x14ac:dyDescent="0.25">
      <c r="A1639" s="7" t="s">
        <v>14986</v>
      </c>
      <c r="B1639" s="7" t="s">
        <v>14987</v>
      </c>
      <c r="C1639" s="7" t="s">
        <v>36</v>
      </c>
      <c r="D1639" s="7" t="s">
        <v>14988</v>
      </c>
      <c r="E1639" s="7" t="s">
        <v>192</v>
      </c>
      <c r="F1639" s="7" t="s">
        <v>192</v>
      </c>
      <c r="G1639" s="7" t="s">
        <v>4963</v>
      </c>
      <c r="H1639" s="7" t="s">
        <v>7119</v>
      </c>
      <c r="I1639" s="7" t="s">
        <v>7120</v>
      </c>
      <c r="J1639" s="7" t="s">
        <v>4965</v>
      </c>
      <c r="K1639" s="7" t="s">
        <v>4966</v>
      </c>
      <c r="L1639" s="7" t="s">
        <v>23</v>
      </c>
      <c r="M1639" s="7" t="s">
        <v>14989</v>
      </c>
      <c r="N1639" s="7" t="s">
        <v>14990</v>
      </c>
      <c r="O1639" s="7">
        <v>7</v>
      </c>
      <c r="P1639" s="7">
        <v>6934</v>
      </c>
      <c r="Q1639" s="7" t="s">
        <v>14991</v>
      </c>
      <c r="R1639" s="7" t="s">
        <v>2782</v>
      </c>
      <c r="S1639" s="7" t="s">
        <v>84</v>
      </c>
      <c r="T1639" s="7" t="s">
        <v>766</v>
      </c>
      <c r="U1639" s="7" t="s">
        <v>3254</v>
      </c>
      <c r="V1639" s="7" t="s">
        <v>14992</v>
      </c>
    </row>
    <row r="1640" spans="1:22" hidden="1" x14ac:dyDescent="0.25">
      <c r="A1640" s="7" t="s">
        <v>14993</v>
      </c>
      <c r="B1640" s="7" t="s">
        <v>14994</v>
      </c>
      <c r="C1640" s="7" t="s">
        <v>42</v>
      </c>
      <c r="D1640" s="7" t="s">
        <v>14995</v>
      </c>
      <c r="E1640" s="7" t="s">
        <v>192</v>
      </c>
      <c r="F1640" s="7" t="s">
        <v>192</v>
      </c>
      <c r="G1640" s="7" t="s">
        <v>4963</v>
      </c>
      <c r="H1640" s="7" t="s">
        <v>7119</v>
      </c>
      <c r="I1640" s="7" t="s">
        <v>7120</v>
      </c>
      <c r="J1640" s="7" t="s">
        <v>4965</v>
      </c>
      <c r="K1640" s="7" t="s">
        <v>4966</v>
      </c>
      <c r="L1640" s="7" t="s">
        <v>23</v>
      </c>
      <c r="M1640" s="7" t="s">
        <v>95</v>
      </c>
      <c r="N1640" s="7" t="s">
        <v>95</v>
      </c>
      <c r="O1640" s="7">
        <v>38</v>
      </c>
      <c r="P1640" s="7">
        <v>8326</v>
      </c>
      <c r="Q1640" s="7" t="s">
        <v>14996</v>
      </c>
      <c r="R1640" s="7" t="s">
        <v>1474</v>
      </c>
      <c r="S1640" s="7" t="s">
        <v>1061</v>
      </c>
      <c r="T1640" s="7" t="s">
        <v>454</v>
      </c>
      <c r="U1640" s="7" t="s">
        <v>1800</v>
      </c>
      <c r="V1640" s="7" t="s">
        <v>14997</v>
      </c>
    </row>
    <row r="1641" spans="1:22" hidden="1" x14ac:dyDescent="0.25">
      <c r="A1641" s="7" t="s">
        <v>14998</v>
      </c>
      <c r="B1641" s="7" t="s">
        <v>14999</v>
      </c>
      <c r="C1641" s="7" t="s">
        <v>99</v>
      </c>
      <c r="D1641" s="7" t="s">
        <v>9207</v>
      </c>
      <c r="E1641" s="7" t="s">
        <v>192</v>
      </c>
      <c r="F1641" s="7" t="s">
        <v>192</v>
      </c>
      <c r="G1641" s="7" t="s">
        <v>4963</v>
      </c>
      <c r="H1641" s="7" t="s">
        <v>7119</v>
      </c>
      <c r="I1641" s="7" t="s">
        <v>7120</v>
      </c>
      <c r="J1641" s="7" t="s">
        <v>4965</v>
      </c>
      <c r="K1641" s="7" t="s">
        <v>4966</v>
      </c>
      <c r="L1641" s="7" t="s">
        <v>23</v>
      </c>
      <c r="M1641" s="7" t="s">
        <v>9208</v>
      </c>
      <c r="N1641" s="7" t="s">
        <v>9208</v>
      </c>
      <c r="O1641" s="7">
        <v>9</v>
      </c>
      <c r="P1641" s="7">
        <v>5808</v>
      </c>
      <c r="Q1641" s="7" t="s">
        <v>15000</v>
      </c>
      <c r="R1641" s="7" t="s">
        <v>867</v>
      </c>
      <c r="S1641" s="7" t="s">
        <v>424</v>
      </c>
      <c r="T1641" s="7" t="s">
        <v>1517</v>
      </c>
      <c r="U1641" s="7" t="s">
        <v>3331</v>
      </c>
      <c r="V1641" s="7" t="s">
        <v>15001</v>
      </c>
    </row>
    <row r="1642" spans="1:22" hidden="1" x14ac:dyDescent="0.25">
      <c r="A1642" s="7" t="s">
        <v>15002</v>
      </c>
      <c r="B1642" s="7" t="s">
        <v>15003</v>
      </c>
      <c r="C1642" s="7" t="s">
        <v>26</v>
      </c>
      <c r="D1642" s="7" t="s">
        <v>15004</v>
      </c>
      <c r="E1642" s="7" t="s">
        <v>192</v>
      </c>
      <c r="F1642" s="7" t="s">
        <v>192</v>
      </c>
      <c r="G1642" s="7" t="s">
        <v>4963</v>
      </c>
      <c r="H1642" s="7" t="s">
        <v>5898</v>
      </c>
      <c r="I1642" s="7" t="s">
        <v>3074</v>
      </c>
      <c r="J1642" s="7" t="s">
        <v>4965</v>
      </c>
      <c r="K1642" s="7" t="s">
        <v>4966</v>
      </c>
      <c r="L1642" s="7" t="s">
        <v>28</v>
      </c>
      <c r="M1642" s="7" t="s">
        <v>15005</v>
      </c>
      <c r="N1642" s="7" t="s">
        <v>5898</v>
      </c>
      <c r="O1642" s="7">
        <v>420</v>
      </c>
      <c r="P1642" s="7">
        <v>851</v>
      </c>
      <c r="Q1642" s="7" t="s">
        <v>15006</v>
      </c>
      <c r="R1642" s="7" t="s">
        <v>455</v>
      </c>
      <c r="S1642" s="7" t="s">
        <v>1345</v>
      </c>
      <c r="T1642" s="7" t="s">
        <v>227</v>
      </c>
      <c r="U1642" s="7" t="s">
        <v>3201</v>
      </c>
      <c r="V1642" s="7" t="s">
        <v>15007</v>
      </c>
    </row>
    <row r="1643" spans="1:22" hidden="1" x14ac:dyDescent="0.25">
      <c r="A1643" s="7" t="s">
        <v>15008</v>
      </c>
      <c r="B1643" s="7" t="s">
        <v>15009</v>
      </c>
      <c r="C1643" s="7" t="s">
        <v>42</v>
      </c>
      <c r="D1643" s="7" t="s">
        <v>15010</v>
      </c>
      <c r="E1643" s="7" t="s">
        <v>192</v>
      </c>
      <c r="F1643" s="7" t="s">
        <v>192</v>
      </c>
      <c r="G1643" s="7" t="s">
        <v>4963</v>
      </c>
      <c r="H1643" s="7" t="s">
        <v>5898</v>
      </c>
      <c r="I1643" s="7" t="s">
        <v>3074</v>
      </c>
      <c r="J1643" s="7" t="s">
        <v>4965</v>
      </c>
      <c r="K1643" s="7" t="s">
        <v>4966</v>
      </c>
      <c r="L1643" s="7" t="s">
        <v>23</v>
      </c>
      <c r="M1643" s="7" t="s">
        <v>15011</v>
      </c>
      <c r="N1643" s="7" t="s">
        <v>15011</v>
      </c>
      <c r="O1643" s="7">
        <v>54</v>
      </c>
      <c r="P1643" s="7">
        <v>10026</v>
      </c>
      <c r="Q1643" s="7" t="s">
        <v>15012</v>
      </c>
      <c r="R1643" s="7" t="s">
        <v>1224</v>
      </c>
      <c r="S1643" s="7" t="s">
        <v>12662</v>
      </c>
      <c r="T1643" s="7" t="s">
        <v>15013</v>
      </c>
      <c r="U1643" s="7" t="s">
        <v>15014</v>
      </c>
      <c r="V1643" s="7" t="s">
        <v>15015</v>
      </c>
    </row>
    <row r="1644" spans="1:22" hidden="1" x14ac:dyDescent="0.25">
      <c r="A1644" s="7" t="s">
        <v>15016</v>
      </c>
      <c r="B1644" s="7" t="s">
        <v>15017</v>
      </c>
      <c r="C1644" s="7" t="s">
        <v>36</v>
      </c>
      <c r="D1644" s="7" t="s">
        <v>15018</v>
      </c>
      <c r="E1644" s="7" t="s">
        <v>192</v>
      </c>
      <c r="F1644" s="7" t="s">
        <v>192</v>
      </c>
      <c r="G1644" s="7" t="s">
        <v>4963</v>
      </c>
      <c r="H1644" s="7" t="s">
        <v>5695</v>
      </c>
      <c r="I1644" s="7" t="s">
        <v>5696</v>
      </c>
      <c r="J1644" s="7" t="s">
        <v>4965</v>
      </c>
      <c r="K1644" s="7" t="s">
        <v>4966</v>
      </c>
      <c r="L1644" s="7" t="s">
        <v>23</v>
      </c>
      <c r="M1644" s="7" t="s">
        <v>15019</v>
      </c>
      <c r="N1644" s="7" t="s">
        <v>15019</v>
      </c>
      <c r="O1644" s="7">
        <v>43</v>
      </c>
      <c r="P1644" s="7">
        <v>7934</v>
      </c>
      <c r="Q1644" s="7" t="s">
        <v>15020</v>
      </c>
      <c r="R1644" s="7" t="s">
        <v>2239</v>
      </c>
      <c r="S1644" s="7" t="s">
        <v>32</v>
      </c>
      <c r="T1644" s="7" t="s">
        <v>15021</v>
      </c>
      <c r="U1644" s="7" t="s">
        <v>1371</v>
      </c>
      <c r="V1644" s="7" t="s">
        <v>15022</v>
      </c>
    </row>
    <row r="1645" spans="1:22" hidden="1" x14ac:dyDescent="0.25">
      <c r="A1645" s="7" t="s">
        <v>15023</v>
      </c>
      <c r="B1645" s="7" t="s">
        <v>15024</v>
      </c>
      <c r="C1645" s="7" t="s">
        <v>42</v>
      </c>
      <c r="D1645" s="7" t="s">
        <v>15025</v>
      </c>
      <c r="E1645" s="7" t="s">
        <v>192</v>
      </c>
      <c r="F1645" s="7" t="s">
        <v>192</v>
      </c>
      <c r="G1645" s="7" t="s">
        <v>4963</v>
      </c>
      <c r="H1645" s="7" t="s">
        <v>5746</v>
      </c>
      <c r="I1645" s="7" t="s">
        <v>5747</v>
      </c>
      <c r="J1645" s="7" t="s">
        <v>4965</v>
      </c>
      <c r="K1645" s="7" t="s">
        <v>4966</v>
      </c>
      <c r="L1645" s="7" t="s">
        <v>23</v>
      </c>
      <c r="M1645" s="7" t="s">
        <v>15026</v>
      </c>
      <c r="N1645" s="7" t="s">
        <v>15026</v>
      </c>
      <c r="O1645" s="7">
        <v>32</v>
      </c>
      <c r="P1645" s="7">
        <v>15326</v>
      </c>
      <c r="Q1645" s="7" t="s">
        <v>15027</v>
      </c>
      <c r="R1645" s="7" t="s">
        <v>444</v>
      </c>
      <c r="S1645" s="7" t="s">
        <v>197</v>
      </c>
      <c r="T1645" s="7" t="s">
        <v>130</v>
      </c>
      <c r="U1645" s="7" t="s">
        <v>2161</v>
      </c>
      <c r="V1645" s="7" t="s">
        <v>15028</v>
      </c>
    </row>
    <row r="1646" spans="1:22" hidden="1" x14ac:dyDescent="0.25">
      <c r="A1646" s="7" t="s">
        <v>15029</v>
      </c>
      <c r="B1646" s="7" t="s">
        <v>15030</v>
      </c>
      <c r="C1646" s="7" t="s">
        <v>42</v>
      </c>
      <c r="D1646" s="7" t="s">
        <v>15031</v>
      </c>
      <c r="E1646" s="7" t="s">
        <v>192</v>
      </c>
      <c r="F1646" s="7" t="s">
        <v>192</v>
      </c>
      <c r="G1646" s="7" t="s">
        <v>4963</v>
      </c>
      <c r="H1646" s="7" t="s">
        <v>5695</v>
      </c>
      <c r="I1646" s="7" t="s">
        <v>5696</v>
      </c>
      <c r="J1646" s="7" t="s">
        <v>4965</v>
      </c>
      <c r="K1646" s="7" t="s">
        <v>4966</v>
      </c>
      <c r="L1646" s="7" t="s">
        <v>23</v>
      </c>
      <c r="M1646" s="7" t="s">
        <v>15032</v>
      </c>
      <c r="N1646" s="7" t="s">
        <v>15032</v>
      </c>
      <c r="O1646" s="7">
        <v>48</v>
      </c>
      <c r="P1646" s="7">
        <v>8326</v>
      </c>
      <c r="Q1646" s="7" t="s">
        <v>15033</v>
      </c>
      <c r="R1646" s="7" t="s">
        <v>85</v>
      </c>
      <c r="S1646" s="7" t="s">
        <v>233</v>
      </c>
      <c r="T1646" s="7" t="s">
        <v>894</v>
      </c>
      <c r="U1646" s="7" t="s">
        <v>910</v>
      </c>
      <c r="V1646" s="7" t="s">
        <v>15034</v>
      </c>
    </row>
    <row r="1647" spans="1:22" hidden="1" x14ac:dyDescent="0.25">
      <c r="A1647" s="7" t="s">
        <v>15035</v>
      </c>
      <c r="B1647" s="7" t="s">
        <v>15036</v>
      </c>
      <c r="C1647" s="7" t="s">
        <v>36</v>
      </c>
      <c r="D1647" s="7" t="s">
        <v>15037</v>
      </c>
      <c r="E1647" s="7" t="s">
        <v>192</v>
      </c>
      <c r="F1647" s="7" t="s">
        <v>192</v>
      </c>
      <c r="G1647" s="7" t="s">
        <v>4963</v>
      </c>
      <c r="H1647" s="7" t="s">
        <v>3739</v>
      </c>
      <c r="I1647" s="7" t="s">
        <v>5338</v>
      </c>
      <c r="J1647" s="7" t="s">
        <v>4965</v>
      </c>
      <c r="K1647" s="7" t="s">
        <v>4966</v>
      </c>
      <c r="L1647" s="7" t="s">
        <v>23</v>
      </c>
      <c r="M1647" s="7" t="s">
        <v>236</v>
      </c>
      <c r="N1647" s="7" t="s">
        <v>236</v>
      </c>
      <c r="O1647" s="7">
        <v>10</v>
      </c>
      <c r="P1647" s="7">
        <v>6934</v>
      </c>
      <c r="Q1647" s="7" t="s">
        <v>15038</v>
      </c>
      <c r="R1647" s="7" t="s">
        <v>2991</v>
      </c>
      <c r="S1647" s="7" t="s">
        <v>85</v>
      </c>
      <c r="T1647" s="7" t="s">
        <v>15039</v>
      </c>
      <c r="U1647" s="7" t="s">
        <v>1458</v>
      </c>
      <c r="V1647" s="7" t="s">
        <v>15040</v>
      </c>
    </row>
    <row r="1648" spans="1:22" hidden="1" x14ac:dyDescent="0.25">
      <c r="A1648" s="7" t="s">
        <v>15041</v>
      </c>
      <c r="B1648" s="7" t="s">
        <v>15042</v>
      </c>
      <c r="C1648" s="7" t="s">
        <v>99</v>
      </c>
      <c r="D1648" s="7" t="s">
        <v>14124</v>
      </c>
      <c r="E1648" s="7" t="s">
        <v>192</v>
      </c>
      <c r="F1648" s="7" t="s">
        <v>192</v>
      </c>
      <c r="G1648" s="7" t="s">
        <v>4963</v>
      </c>
      <c r="H1648" s="7" t="s">
        <v>7119</v>
      </c>
      <c r="I1648" s="7" t="s">
        <v>7120</v>
      </c>
      <c r="J1648" s="7" t="s">
        <v>4965</v>
      </c>
      <c r="K1648" s="7" t="s">
        <v>4966</v>
      </c>
      <c r="L1648" s="7" t="s">
        <v>23</v>
      </c>
      <c r="M1648" s="7" t="s">
        <v>881</v>
      </c>
      <c r="N1648" s="7" t="s">
        <v>14126</v>
      </c>
      <c r="O1648" s="7">
        <v>24</v>
      </c>
      <c r="P1648" s="7">
        <v>5808</v>
      </c>
      <c r="Q1648" s="7" t="s">
        <v>15043</v>
      </c>
      <c r="R1648" s="7" t="s">
        <v>136</v>
      </c>
      <c r="S1648" s="7" t="s">
        <v>233</v>
      </c>
      <c r="T1648" s="7" t="s">
        <v>15044</v>
      </c>
      <c r="U1648" s="7" t="s">
        <v>1376</v>
      </c>
      <c r="V1648" s="7" t="s">
        <v>15045</v>
      </c>
    </row>
    <row r="1649" spans="1:53" hidden="1" x14ac:dyDescent="0.25">
      <c r="A1649" s="7" t="s">
        <v>15046</v>
      </c>
      <c r="B1649" s="7" t="s">
        <v>15047</v>
      </c>
      <c r="C1649" s="7" t="s">
        <v>42</v>
      </c>
      <c r="D1649" s="7" t="s">
        <v>15048</v>
      </c>
      <c r="E1649" s="7" t="s">
        <v>192</v>
      </c>
      <c r="F1649" s="7" t="s">
        <v>192</v>
      </c>
      <c r="G1649" s="7" t="s">
        <v>4963</v>
      </c>
      <c r="H1649" s="7" t="s">
        <v>5746</v>
      </c>
      <c r="I1649" s="7" t="s">
        <v>5747</v>
      </c>
      <c r="J1649" s="7" t="s">
        <v>4965</v>
      </c>
      <c r="K1649" s="7" t="s">
        <v>4966</v>
      </c>
      <c r="L1649" s="7" t="s">
        <v>23</v>
      </c>
      <c r="M1649" s="7" t="s">
        <v>2389</v>
      </c>
      <c r="N1649" s="7" t="s">
        <v>2389</v>
      </c>
      <c r="O1649" s="7">
        <v>42</v>
      </c>
      <c r="P1649" s="7">
        <v>8326</v>
      </c>
      <c r="Q1649" s="7" t="s">
        <v>15049</v>
      </c>
      <c r="R1649" s="7" t="s">
        <v>1322</v>
      </c>
      <c r="S1649" s="7" t="s">
        <v>1867</v>
      </c>
      <c r="T1649" s="7" t="s">
        <v>15050</v>
      </c>
      <c r="U1649" s="7" t="s">
        <v>914</v>
      </c>
      <c r="V1649" s="7" t="s">
        <v>15051</v>
      </c>
    </row>
    <row r="1650" spans="1:53" hidden="1" x14ac:dyDescent="0.25">
      <c r="A1650" s="7" t="s">
        <v>15052</v>
      </c>
      <c r="B1650" s="7" t="s">
        <v>15053</v>
      </c>
      <c r="C1650" s="7" t="s">
        <v>48</v>
      </c>
      <c r="D1650" s="7" t="s">
        <v>15054</v>
      </c>
      <c r="E1650" s="7" t="s">
        <v>192</v>
      </c>
      <c r="F1650" s="7" t="s">
        <v>192</v>
      </c>
      <c r="G1650" s="7" t="s">
        <v>4963</v>
      </c>
      <c r="H1650" s="7" t="s">
        <v>5898</v>
      </c>
      <c r="I1650" s="7" t="s">
        <v>3074</v>
      </c>
      <c r="J1650" s="7" t="s">
        <v>4965</v>
      </c>
      <c r="K1650" s="7" t="s">
        <v>4966</v>
      </c>
      <c r="L1650" s="7" t="s">
        <v>28</v>
      </c>
      <c r="M1650" s="7" t="s">
        <v>734</v>
      </c>
      <c r="N1650" s="7" t="s">
        <v>734</v>
      </c>
      <c r="O1650" s="7">
        <v>237</v>
      </c>
      <c r="P1650" s="7">
        <v>15681</v>
      </c>
      <c r="Q1650" s="7" t="s">
        <v>15055</v>
      </c>
      <c r="R1650" s="7" t="s">
        <v>136</v>
      </c>
      <c r="S1650" s="7" t="s">
        <v>1047</v>
      </c>
      <c r="T1650" s="7" t="s">
        <v>932</v>
      </c>
      <c r="U1650" s="7" t="s">
        <v>15056</v>
      </c>
      <c r="V1650" s="7" t="s">
        <v>15057</v>
      </c>
    </row>
    <row r="1651" spans="1:53" hidden="1" x14ac:dyDescent="0.25">
      <c r="A1651" s="7" t="s">
        <v>15058</v>
      </c>
      <c r="B1651" s="7" t="s">
        <v>15059</v>
      </c>
      <c r="C1651" s="7" t="s">
        <v>36</v>
      </c>
      <c r="D1651" s="7" t="s">
        <v>5745</v>
      </c>
      <c r="E1651" s="7" t="s">
        <v>192</v>
      </c>
      <c r="F1651" s="7" t="s">
        <v>192</v>
      </c>
      <c r="G1651" s="7" t="s">
        <v>4963</v>
      </c>
      <c r="H1651" s="7" t="s">
        <v>5746</v>
      </c>
      <c r="I1651" s="7" t="s">
        <v>5747</v>
      </c>
      <c r="J1651" s="7" t="s">
        <v>4965</v>
      </c>
      <c r="K1651" s="7" t="s">
        <v>4966</v>
      </c>
      <c r="L1651" s="7" t="s">
        <v>23</v>
      </c>
      <c r="M1651" s="7" t="s">
        <v>5748</v>
      </c>
      <c r="N1651" s="7" t="s">
        <v>5748</v>
      </c>
      <c r="O1651" s="7">
        <v>37</v>
      </c>
      <c r="P1651" s="7">
        <v>7934</v>
      </c>
      <c r="Q1651" s="7" t="s">
        <v>15060</v>
      </c>
      <c r="R1651" s="7" t="s">
        <v>1778</v>
      </c>
      <c r="S1651" s="7" t="s">
        <v>152</v>
      </c>
      <c r="T1651" s="7" t="s">
        <v>860</v>
      </c>
      <c r="U1651" s="7" t="s">
        <v>2974</v>
      </c>
      <c r="V1651" s="7" t="s">
        <v>15061</v>
      </c>
    </row>
    <row r="1652" spans="1:53" s="13" customFormat="1" x14ac:dyDescent="0.25">
      <c r="A1652" s="13" t="s">
        <v>15062</v>
      </c>
      <c r="B1652" s="13" t="s">
        <v>15063</v>
      </c>
      <c r="C1652" s="13" t="s">
        <v>42</v>
      </c>
      <c r="D1652" s="13" t="s">
        <v>15064</v>
      </c>
      <c r="E1652" s="13" t="s">
        <v>192</v>
      </c>
      <c r="F1652" s="13" t="s">
        <v>192</v>
      </c>
      <c r="G1652" s="13" t="s">
        <v>5102</v>
      </c>
      <c r="H1652" s="13" t="s">
        <v>3881</v>
      </c>
      <c r="I1652" s="13" t="s">
        <v>5192</v>
      </c>
      <c r="J1652" s="13" t="s">
        <v>5105</v>
      </c>
      <c r="K1652" s="13" t="s">
        <v>5106</v>
      </c>
      <c r="L1652" s="13" t="s">
        <v>23</v>
      </c>
      <c r="M1652" s="13" t="s">
        <v>15065</v>
      </c>
      <c r="N1652" s="13" t="s">
        <v>15066</v>
      </c>
      <c r="O1652" s="13">
        <v>30</v>
      </c>
      <c r="P1652" s="13">
        <v>7326</v>
      </c>
      <c r="Q1652" s="29" t="s">
        <v>15067</v>
      </c>
      <c r="R1652" s="29" t="s">
        <v>3247</v>
      </c>
      <c r="S1652" s="29" t="s">
        <v>399</v>
      </c>
      <c r="T1652" s="29" t="s">
        <v>3012</v>
      </c>
      <c r="U1652" s="29" t="s">
        <v>2702</v>
      </c>
      <c r="V1652" s="29" t="s">
        <v>15068</v>
      </c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</row>
    <row r="1653" spans="1:53" s="13" customFormat="1" x14ac:dyDescent="0.25">
      <c r="A1653" s="13" t="s">
        <v>15069</v>
      </c>
      <c r="B1653" s="13" t="s">
        <v>15070</v>
      </c>
      <c r="C1653" s="13" t="s">
        <v>99</v>
      </c>
      <c r="D1653" s="13" t="s">
        <v>3998</v>
      </c>
      <c r="E1653" s="13" t="s">
        <v>192</v>
      </c>
      <c r="F1653" s="13" t="s">
        <v>192</v>
      </c>
      <c r="G1653" s="13" t="s">
        <v>5102</v>
      </c>
      <c r="H1653" s="13" t="s">
        <v>5103</v>
      </c>
      <c r="I1653" s="13" t="s">
        <v>5104</v>
      </c>
      <c r="J1653" s="13" t="s">
        <v>5105</v>
      </c>
      <c r="K1653" s="13" t="s">
        <v>5106</v>
      </c>
      <c r="L1653" s="13" t="s">
        <v>23</v>
      </c>
      <c r="M1653" s="13" t="s">
        <v>15071</v>
      </c>
      <c r="N1653" s="13" t="s">
        <v>15071</v>
      </c>
      <c r="O1653" s="13">
        <v>27</v>
      </c>
      <c r="P1653" s="13">
        <v>5808</v>
      </c>
      <c r="Q1653" s="29" t="s">
        <v>15072</v>
      </c>
      <c r="R1653" s="29" t="s">
        <v>33</v>
      </c>
      <c r="S1653" s="29" t="s">
        <v>25</v>
      </c>
      <c r="T1653" s="29" t="s">
        <v>15073</v>
      </c>
      <c r="U1653" s="29" t="s">
        <v>1708</v>
      </c>
      <c r="V1653" s="29" t="s">
        <v>15074</v>
      </c>
      <c r="W1653" s="29">
        <v>972685385</v>
      </c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</row>
    <row r="1654" spans="1:53" s="13" customFormat="1" x14ac:dyDescent="0.25">
      <c r="A1654" s="13" t="s">
        <v>15075</v>
      </c>
      <c r="B1654" s="13" t="s">
        <v>15076</v>
      </c>
      <c r="C1654" s="13" t="s">
        <v>99</v>
      </c>
      <c r="D1654" s="13" t="s">
        <v>15077</v>
      </c>
      <c r="E1654" s="13" t="s">
        <v>192</v>
      </c>
      <c r="F1654" s="13" t="s">
        <v>192</v>
      </c>
      <c r="G1654" s="13" t="s">
        <v>5102</v>
      </c>
      <c r="H1654" s="13" t="s">
        <v>3881</v>
      </c>
      <c r="I1654" s="13" t="s">
        <v>5192</v>
      </c>
      <c r="J1654" s="13" t="s">
        <v>5105</v>
      </c>
      <c r="K1654" s="13" t="s">
        <v>5106</v>
      </c>
      <c r="L1654" s="13" t="s">
        <v>28</v>
      </c>
      <c r="M1654" s="13" t="s">
        <v>15078</v>
      </c>
      <c r="N1654" s="13" t="s">
        <v>15078</v>
      </c>
      <c r="O1654" s="13">
        <v>34</v>
      </c>
      <c r="P1654" s="13">
        <v>5355</v>
      </c>
      <c r="Q1654" s="29" t="s">
        <v>15079</v>
      </c>
      <c r="R1654" s="29" t="s">
        <v>191</v>
      </c>
      <c r="S1654" s="29" t="s">
        <v>82</v>
      </c>
      <c r="T1654" s="29" t="s">
        <v>15080</v>
      </c>
      <c r="U1654" s="29" t="s">
        <v>3020</v>
      </c>
      <c r="V1654" s="29" t="s">
        <v>15081</v>
      </c>
      <c r="W1654" s="29"/>
      <c r="X1654" s="29">
        <v>7</v>
      </c>
      <c r="Y1654" s="29">
        <v>1</v>
      </c>
      <c r="Z1654" s="29">
        <v>42065380</v>
      </c>
      <c r="AA1654" s="29" t="s">
        <v>205</v>
      </c>
      <c r="AB1654" s="29" t="s">
        <v>249</v>
      </c>
      <c r="AC1654" s="29" t="s">
        <v>19800</v>
      </c>
      <c r="AD1654" s="29">
        <v>19831111</v>
      </c>
      <c r="AE1654" s="29">
        <v>970002822</v>
      </c>
      <c r="AF1654" s="35" t="s">
        <v>19801</v>
      </c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</row>
    <row r="1655" spans="1:53" s="13" customFormat="1" x14ac:dyDescent="0.25">
      <c r="A1655" s="13" t="s">
        <v>15082</v>
      </c>
      <c r="B1655" s="13" t="s">
        <v>15083</v>
      </c>
      <c r="C1655" s="13" t="s">
        <v>99</v>
      </c>
      <c r="D1655" s="13" t="s">
        <v>3975</v>
      </c>
      <c r="E1655" s="13" t="s">
        <v>192</v>
      </c>
      <c r="F1655" s="13" t="s">
        <v>192</v>
      </c>
      <c r="G1655" s="13" t="s">
        <v>5102</v>
      </c>
      <c r="H1655" s="13" t="s">
        <v>5103</v>
      </c>
      <c r="I1655" s="13" t="s">
        <v>5104</v>
      </c>
      <c r="J1655" s="13" t="s">
        <v>5105</v>
      </c>
      <c r="K1655" s="13" t="s">
        <v>5106</v>
      </c>
      <c r="L1655" s="13" t="s">
        <v>23</v>
      </c>
      <c r="M1655" s="13" t="s">
        <v>3033</v>
      </c>
      <c r="N1655" s="13" t="s">
        <v>3033</v>
      </c>
      <c r="O1655" s="13">
        <v>31</v>
      </c>
      <c r="P1655" s="13">
        <v>6808</v>
      </c>
      <c r="Q1655" s="29" t="s">
        <v>15084</v>
      </c>
      <c r="R1655" s="29" t="s">
        <v>1299</v>
      </c>
      <c r="S1655" s="29" t="s">
        <v>77</v>
      </c>
      <c r="T1655" s="29" t="s">
        <v>950</v>
      </c>
      <c r="U1655" s="29" t="s">
        <v>1581</v>
      </c>
      <c r="V1655" s="29" t="s">
        <v>15085</v>
      </c>
      <c r="W1655" s="29">
        <v>943326139</v>
      </c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</row>
    <row r="1656" spans="1:53" s="13" customFormat="1" x14ac:dyDescent="0.25">
      <c r="A1656" s="13" t="s">
        <v>15086</v>
      </c>
      <c r="B1656" s="13" t="s">
        <v>15087</v>
      </c>
      <c r="C1656" s="13" t="s">
        <v>36</v>
      </c>
      <c r="D1656" s="13" t="s">
        <v>15088</v>
      </c>
      <c r="E1656" s="13" t="s">
        <v>192</v>
      </c>
      <c r="F1656" s="13" t="s">
        <v>192</v>
      </c>
      <c r="G1656" s="13" t="s">
        <v>5102</v>
      </c>
      <c r="H1656" s="13" t="s">
        <v>5705</v>
      </c>
      <c r="I1656" s="13" t="s">
        <v>3066</v>
      </c>
      <c r="J1656" s="13" t="s">
        <v>5105</v>
      </c>
      <c r="K1656" s="13" t="s">
        <v>5106</v>
      </c>
      <c r="L1656" s="13" t="s">
        <v>23</v>
      </c>
      <c r="M1656" s="13" t="s">
        <v>15089</v>
      </c>
      <c r="N1656" s="13" t="s">
        <v>15089</v>
      </c>
      <c r="O1656" s="13">
        <v>17</v>
      </c>
      <c r="P1656" s="13">
        <v>6934</v>
      </c>
      <c r="Q1656" s="29" t="s">
        <v>15090</v>
      </c>
      <c r="R1656" s="29" t="s">
        <v>499</v>
      </c>
      <c r="S1656" s="29" t="s">
        <v>15091</v>
      </c>
      <c r="T1656" s="29" t="s">
        <v>2847</v>
      </c>
      <c r="U1656" s="29" t="s">
        <v>3478</v>
      </c>
      <c r="V1656" s="29" t="s">
        <v>15092</v>
      </c>
      <c r="W1656" s="29">
        <v>948918942</v>
      </c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</row>
    <row r="1657" spans="1:53" hidden="1" x14ac:dyDescent="0.25">
      <c r="A1657" s="7" t="s">
        <v>15093</v>
      </c>
      <c r="B1657" s="7" t="s">
        <v>15094</v>
      </c>
      <c r="C1657" s="7" t="s">
        <v>99</v>
      </c>
      <c r="D1657" s="7" t="s">
        <v>1591</v>
      </c>
      <c r="E1657" s="7" t="s">
        <v>192</v>
      </c>
      <c r="F1657" s="7" t="s">
        <v>192</v>
      </c>
      <c r="G1657" s="7" t="s">
        <v>4925</v>
      </c>
      <c r="H1657" s="7" t="s">
        <v>4925</v>
      </c>
      <c r="I1657" s="7" t="s">
        <v>5047</v>
      </c>
      <c r="J1657" s="7" t="s">
        <v>4928</v>
      </c>
      <c r="K1657" s="7" t="s">
        <v>4929</v>
      </c>
      <c r="L1657" s="7" t="s">
        <v>28</v>
      </c>
      <c r="M1657" s="7" t="s">
        <v>15095</v>
      </c>
      <c r="N1657" s="7" t="s">
        <v>7747</v>
      </c>
      <c r="O1657" s="7">
        <v>7</v>
      </c>
      <c r="P1657" s="7">
        <v>5355</v>
      </c>
      <c r="Q1657" s="7" t="s">
        <v>15096</v>
      </c>
      <c r="R1657" s="7" t="s">
        <v>1089</v>
      </c>
      <c r="S1657" s="7" t="s">
        <v>57</v>
      </c>
      <c r="T1657" s="7" t="s">
        <v>15097</v>
      </c>
      <c r="U1657" s="7" t="s">
        <v>3556</v>
      </c>
      <c r="V1657" s="7" t="s">
        <v>15098</v>
      </c>
    </row>
    <row r="1658" spans="1:53" s="13" customFormat="1" x14ac:dyDescent="0.25">
      <c r="A1658" s="13" t="s">
        <v>15099</v>
      </c>
      <c r="B1658" s="13" t="s">
        <v>15100</v>
      </c>
      <c r="C1658" s="13" t="s">
        <v>99</v>
      </c>
      <c r="D1658" s="13" t="s">
        <v>3947</v>
      </c>
      <c r="E1658" s="13" t="s">
        <v>192</v>
      </c>
      <c r="F1658" s="13" t="s">
        <v>192</v>
      </c>
      <c r="G1658" s="13" t="s">
        <v>5102</v>
      </c>
      <c r="H1658" s="13" t="s">
        <v>3881</v>
      </c>
      <c r="I1658" s="13" t="s">
        <v>5192</v>
      </c>
      <c r="J1658" s="13" t="s">
        <v>5105</v>
      </c>
      <c r="K1658" s="13" t="s">
        <v>5106</v>
      </c>
      <c r="L1658" s="13" t="s">
        <v>23</v>
      </c>
      <c r="M1658" s="13" t="s">
        <v>6345</v>
      </c>
      <c r="N1658" s="13" t="s">
        <v>6345</v>
      </c>
      <c r="O1658" s="13">
        <v>29</v>
      </c>
      <c r="P1658" s="13">
        <v>5808</v>
      </c>
      <c r="Q1658" s="29" t="s">
        <v>15101</v>
      </c>
      <c r="R1658" s="29" t="s">
        <v>166</v>
      </c>
      <c r="S1658" s="29" t="s">
        <v>15102</v>
      </c>
      <c r="T1658" s="29" t="s">
        <v>1966</v>
      </c>
      <c r="U1658" s="29" t="s">
        <v>2168</v>
      </c>
      <c r="V1658" s="29" t="s">
        <v>15103</v>
      </c>
      <c r="W1658" s="29">
        <v>961015010</v>
      </c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</row>
    <row r="1659" spans="1:53" s="13" customFormat="1" x14ac:dyDescent="0.25">
      <c r="A1659" s="13" t="s">
        <v>15104</v>
      </c>
      <c r="B1659" s="13" t="s">
        <v>15105</v>
      </c>
      <c r="C1659" s="13" t="s">
        <v>36</v>
      </c>
      <c r="D1659" s="13" t="s">
        <v>15106</v>
      </c>
      <c r="E1659" s="13" t="s">
        <v>192</v>
      </c>
      <c r="F1659" s="13" t="s">
        <v>192</v>
      </c>
      <c r="G1659" s="13" t="s">
        <v>5102</v>
      </c>
      <c r="H1659" s="13" t="s">
        <v>2806</v>
      </c>
      <c r="I1659" s="13" t="s">
        <v>5355</v>
      </c>
      <c r="J1659" s="13" t="s">
        <v>5105</v>
      </c>
      <c r="K1659" s="13" t="s">
        <v>5106</v>
      </c>
      <c r="L1659" s="13" t="s">
        <v>23</v>
      </c>
      <c r="M1659" s="13" t="s">
        <v>15107</v>
      </c>
      <c r="N1659" s="13" t="s">
        <v>15107</v>
      </c>
      <c r="O1659" s="13">
        <v>95</v>
      </c>
      <c r="P1659" s="13">
        <v>851</v>
      </c>
      <c r="Q1659" s="29" t="s">
        <v>15108</v>
      </c>
      <c r="R1659" s="29" t="s">
        <v>33</v>
      </c>
      <c r="S1659" s="29" t="s">
        <v>807</v>
      </c>
      <c r="T1659" s="29" t="s">
        <v>15109</v>
      </c>
      <c r="U1659" s="29" t="s">
        <v>3423</v>
      </c>
      <c r="V1659" s="29" t="s">
        <v>15110</v>
      </c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</row>
    <row r="1660" spans="1:53" s="13" customFormat="1" x14ac:dyDescent="0.25">
      <c r="A1660" s="13" t="s">
        <v>15111</v>
      </c>
      <c r="B1660" s="13" t="s">
        <v>15112</v>
      </c>
      <c r="C1660" s="13" t="s">
        <v>42</v>
      </c>
      <c r="D1660" s="13" t="s">
        <v>15113</v>
      </c>
      <c r="E1660" s="13" t="s">
        <v>192</v>
      </c>
      <c r="F1660" s="13" t="s">
        <v>192</v>
      </c>
      <c r="G1660" s="13" t="s">
        <v>5102</v>
      </c>
      <c r="H1660" s="13" t="s">
        <v>2806</v>
      </c>
      <c r="I1660" s="13" t="s">
        <v>5355</v>
      </c>
      <c r="J1660" s="13" t="s">
        <v>5105</v>
      </c>
      <c r="K1660" s="13" t="s">
        <v>5106</v>
      </c>
      <c r="L1660" s="13" t="s">
        <v>23</v>
      </c>
      <c r="M1660" s="13" t="s">
        <v>15114</v>
      </c>
      <c r="N1660" s="13" t="s">
        <v>15114</v>
      </c>
      <c r="O1660" s="13">
        <v>41</v>
      </c>
      <c r="P1660" s="13">
        <v>10026</v>
      </c>
      <c r="Q1660" s="29" t="s">
        <v>15115</v>
      </c>
      <c r="R1660" s="29" t="s">
        <v>1033</v>
      </c>
      <c r="S1660" s="29" t="s">
        <v>152</v>
      </c>
      <c r="T1660" s="29" t="s">
        <v>1955</v>
      </c>
      <c r="U1660" s="29" t="s">
        <v>1440</v>
      </c>
      <c r="V1660" s="29" t="s">
        <v>15116</v>
      </c>
      <c r="W1660" s="29"/>
      <c r="X1660" s="29">
        <v>7</v>
      </c>
      <c r="Y1660" s="29">
        <v>1</v>
      </c>
      <c r="Z1660" s="29">
        <v>19259802</v>
      </c>
      <c r="AA1660" s="29" t="s">
        <v>525</v>
      </c>
      <c r="AB1660" s="29" t="s">
        <v>455</v>
      </c>
      <c r="AC1660" s="29" t="s">
        <v>2972</v>
      </c>
      <c r="AD1660" s="29">
        <v>19770601</v>
      </c>
      <c r="AE1660" s="29">
        <v>968609842</v>
      </c>
      <c r="AF1660" s="35" t="s">
        <v>19760</v>
      </c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</row>
    <row r="1661" spans="1:53" s="13" customFormat="1" x14ac:dyDescent="0.25">
      <c r="A1661" s="13" t="s">
        <v>15117</v>
      </c>
      <c r="B1661" s="13" t="s">
        <v>15118</v>
      </c>
      <c r="C1661" s="13" t="s">
        <v>99</v>
      </c>
      <c r="D1661" s="13" t="s">
        <v>15119</v>
      </c>
      <c r="E1661" s="13" t="s">
        <v>192</v>
      </c>
      <c r="F1661" s="13" t="s">
        <v>192</v>
      </c>
      <c r="G1661" s="13" t="s">
        <v>5102</v>
      </c>
      <c r="H1661" s="13" t="s">
        <v>3881</v>
      </c>
      <c r="I1661" s="13" t="s">
        <v>5192</v>
      </c>
      <c r="J1661" s="13" t="s">
        <v>5105</v>
      </c>
      <c r="K1661" s="13" t="s">
        <v>5106</v>
      </c>
      <c r="L1661" s="13" t="s">
        <v>23</v>
      </c>
      <c r="M1661" s="13" t="s">
        <v>15120</v>
      </c>
      <c r="N1661" s="13" t="s">
        <v>15121</v>
      </c>
      <c r="O1661" s="13">
        <v>14</v>
      </c>
      <c r="P1661" s="13">
        <v>5808</v>
      </c>
      <c r="Q1661" s="32" t="s">
        <v>15122</v>
      </c>
      <c r="R1661" s="32" t="s">
        <v>871</v>
      </c>
      <c r="S1661" s="32" t="s">
        <v>792</v>
      </c>
      <c r="T1661" s="32" t="s">
        <v>3050</v>
      </c>
      <c r="U1661" s="32" t="s">
        <v>3443</v>
      </c>
      <c r="V1661" s="32" t="s">
        <v>15123</v>
      </c>
      <c r="W1661" s="32"/>
      <c r="X1661" s="29">
        <v>1</v>
      </c>
      <c r="Y1661" s="29">
        <v>1</v>
      </c>
      <c r="Z1661" s="29">
        <v>40220614</v>
      </c>
      <c r="AA1661" s="32" t="s">
        <v>166</v>
      </c>
      <c r="AB1661" s="32" t="s">
        <v>166</v>
      </c>
      <c r="AC1661" s="32" t="s">
        <v>19669</v>
      </c>
      <c r="AD1661" s="29">
        <v>19790417</v>
      </c>
      <c r="AE1661" s="29">
        <v>953616355</v>
      </c>
      <c r="AF1661" s="29"/>
      <c r="AG1661" s="29">
        <v>7</v>
      </c>
      <c r="AH1661" s="29">
        <v>1</v>
      </c>
      <c r="AI1661" s="29">
        <v>41765763</v>
      </c>
      <c r="AJ1661" s="29" t="s">
        <v>421</v>
      </c>
      <c r="AK1661" s="29" t="s">
        <v>19869</v>
      </c>
      <c r="AL1661" s="29" t="s">
        <v>19870</v>
      </c>
      <c r="AM1661" s="29">
        <v>979377722</v>
      </c>
      <c r="AN1661" s="29">
        <v>1</v>
      </c>
      <c r="AO1661" s="29">
        <v>19830325</v>
      </c>
      <c r="AP1661" s="29">
        <v>1</v>
      </c>
      <c r="AQ1661" s="29" t="s">
        <v>19828</v>
      </c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</row>
    <row r="1662" spans="1:53" s="13" customFormat="1" x14ac:dyDescent="0.25">
      <c r="A1662" s="13" t="s">
        <v>15124</v>
      </c>
      <c r="B1662" s="13" t="s">
        <v>15125</v>
      </c>
      <c r="C1662" s="13" t="s">
        <v>214</v>
      </c>
      <c r="D1662" s="13" t="s">
        <v>15126</v>
      </c>
      <c r="E1662" s="13" t="s">
        <v>192</v>
      </c>
      <c r="F1662" s="13" t="s">
        <v>192</v>
      </c>
      <c r="G1662" s="13" t="s">
        <v>5102</v>
      </c>
      <c r="H1662" s="13" t="s">
        <v>2806</v>
      </c>
      <c r="I1662" s="13" t="s">
        <v>5355</v>
      </c>
      <c r="J1662" s="13" t="s">
        <v>5105</v>
      </c>
      <c r="K1662" s="13" t="s">
        <v>5106</v>
      </c>
      <c r="L1662" s="13" t="s">
        <v>23</v>
      </c>
      <c r="M1662" s="13" t="s">
        <v>95</v>
      </c>
      <c r="N1662" s="13" t="s">
        <v>95</v>
      </c>
      <c r="O1662" s="13">
        <v>61</v>
      </c>
      <c r="P1662" s="13">
        <v>10526</v>
      </c>
      <c r="Q1662" s="29" t="s">
        <v>15127</v>
      </c>
      <c r="R1662" s="29" t="s">
        <v>191</v>
      </c>
      <c r="S1662" s="29" t="s">
        <v>2016</v>
      </c>
      <c r="T1662" s="29" t="s">
        <v>15128</v>
      </c>
      <c r="U1662" s="29" t="s">
        <v>15129</v>
      </c>
      <c r="V1662" s="29" t="s">
        <v>15130</v>
      </c>
      <c r="W1662" s="29"/>
      <c r="X1662" s="29">
        <v>1</v>
      </c>
      <c r="Y1662" s="29">
        <v>1</v>
      </c>
      <c r="Z1662" s="29">
        <v>41041100</v>
      </c>
      <c r="AA1662" s="29" t="s">
        <v>821</v>
      </c>
      <c r="AB1662" s="29" t="s">
        <v>1616</v>
      </c>
      <c r="AC1662" s="29" t="s">
        <v>13379</v>
      </c>
      <c r="AD1662" s="29">
        <v>19810708</v>
      </c>
      <c r="AE1662" s="29">
        <v>943300080</v>
      </c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</row>
    <row r="1663" spans="1:53" hidden="1" x14ac:dyDescent="0.25">
      <c r="A1663" s="7" t="s">
        <v>15131</v>
      </c>
      <c r="B1663" s="7" t="s">
        <v>15132</v>
      </c>
      <c r="C1663" s="7" t="s">
        <v>99</v>
      </c>
      <c r="D1663" s="7" t="s">
        <v>3895</v>
      </c>
      <c r="E1663" s="7" t="s">
        <v>192</v>
      </c>
      <c r="F1663" s="7" t="s">
        <v>192</v>
      </c>
      <c r="G1663" s="7" t="s">
        <v>327</v>
      </c>
      <c r="H1663" s="7" t="s">
        <v>329</v>
      </c>
      <c r="I1663" s="7" t="s">
        <v>4890</v>
      </c>
      <c r="J1663" s="7" t="s">
        <v>4881</v>
      </c>
      <c r="K1663" s="7" t="s">
        <v>4882</v>
      </c>
      <c r="L1663" s="7" t="s">
        <v>28</v>
      </c>
      <c r="M1663" s="7" t="s">
        <v>15133</v>
      </c>
      <c r="N1663" s="7" t="s">
        <v>329</v>
      </c>
      <c r="O1663" s="7">
        <v>86</v>
      </c>
      <c r="P1663" s="7">
        <v>6355</v>
      </c>
      <c r="Q1663" s="7" t="s">
        <v>15134</v>
      </c>
      <c r="R1663" s="7" t="s">
        <v>386</v>
      </c>
      <c r="S1663" s="7" t="s">
        <v>1366</v>
      </c>
      <c r="T1663" s="7" t="s">
        <v>15135</v>
      </c>
      <c r="U1663" s="7" t="s">
        <v>3259</v>
      </c>
      <c r="V1663" s="7" t="s">
        <v>15136</v>
      </c>
    </row>
    <row r="1664" spans="1:53" hidden="1" x14ac:dyDescent="0.25">
      <c r="A1664" s="7" t="s">
        <v>15137</v>
      </c>
      <c r="B1664" s="7" t="s">
        <v>15138</v>
      </c>
      <c r="C1664" s="7" t="s">
        <v>99</v>
      </c>
      <c r="D1664" s="7" t="s">
        <v>9159</v>
      </c>
      <c r="E1664" s="7" t="s">
        <v>192</v>
      </c>
      <c r="F1664" s="7" t="s">
        <v>192</v>
      </c>
      <c r="G1664" s="7" t="s">
        <v>4963</v>
      </c>
      <c r="H1664" s="7" t="s">
        <v>7119</v>
      </c>
      <c r="I1664" s="7" t="s">
        <v>7120</v>
      </c>
      <c r="J1664" s="7" t="s">
        <v>4965</v>
      </c>
      <c r="K1664" s="7" t="s">
        <v>4966</v>
      </c>
      <c r="L1664" s="7" t="s">
        <v>23</v>
      </c>
      <c r="M1664" s="7" t="s">
        <v>9161</v>
      </c>
      <c r="N1664" s="7" t="s">
        <v>9161</v>
      </c>
      <c r="O1664" s="7">
        <v>40</v>
      </c>
      <c r="P1664" s="7">
        <v>6808</v>
      </c>
      <c r="Q1664" s="7" t="s">
        <v>15139</v>
      </c>
      <c r="R1664" s="7" t="s">
        <v>2509</v>
      </c>
      <c r="S1664" s="7" t="s">
        <v>25</v>
      </c>
      <c r="T1664" s="7" t="s">
        <v>15140</v>
      </c>
      <c r="U1664" s="7" t="s">
        <v>2593</v>
      </c>
      <c r="V1664" s="7" t="s">
        <v>15141</v>
      </c>
    </row>
    <row r="1665" spans="1:53" s="13" customFormat="1" x14ac:dyDescent="0.25">
      <c r="A1665" s="13" t="s">
        <v>15142</v>
      </c>
      <c r="B1665" s="13" t="s">
        <v>15143</v>
      </c>
      <c r="C1665" s="13" t="s">
        <v>42</v>
      </c>
      <c r="D1665" s="13" t="s">
        <v>15144</v>
      </c>
      <c r="E1665" s="13" t="s">
        <v>192</v>
      </c>
      <c r="F1665" s="13" t="s">
        <v>192</v>
      </c>
      <c r="G1665" s="13" t="s">
        <v>5102</v>
      </c>
      <c r="H1665" s="13" t="s">
        <v>5411</v>
      </c>
      <c r="I1665" s="13" t="s">
        <v>5412</v>
      </c>
      <c r="J1665" s="13" t="s">
        <v>5105</v>
      </c>
      <c r="K1665" s="13" t="s">
        <v>5106</v>
      </c>
      <c r="L1665" s="13" t="s">
        <v>23</v>
      </c>
      <c r="M1665" s="13" t="s">
        <v>3357</v>
      </c>
      <c r="N1665" s="13" t="s">
        <v>3357</v>
      </c>
      <c r="O1665" s="13">
        <v>123</v>
      </c>
      <c r="P1665" s="13">
        <v>13626</v>
      </c>
      <c r="Q1665" s="29" t="s">
        <v>15145</v>
      </c>
      <c r="R1665" s="29" t="s">
        <v>29</v>
      </c>
      <c r="S1665" s="29" t="s">
        <v>35</v>
      </c>
      <c r="T1665" s="29" t="s">
        <v>3118</v>
      </c>
      <c r="U1665" s="29" t="s">
        <v>3131</v>
      </c>
      <c r="V1665" s="29" t="s">
        <v>15146</v>
      </c>
      <c r="W1665" s="29"/>
      <c r="X1665" s="29">
        <v>7</v>
      </c>
      <c r="Y1665" s="29">
        <v>1</v>
      </c>
      <c r="Z1665" s="29">
        <v>43551030</v>
      </c>
      <c r="AA1665" s="29" t="s">
        <v>19960</v>
      </c>
      <c r="AB1665" s="29" t="s">
        <v>77</v>
      </c>
      <c r="AC1665" s="29" t="s">
        <v>19961</v>
      </c>
      <c r="AD1665" s="29">
        <v>19820419</v>
      </c>
      <c r="AE1665" s="29" t="s">
        <v>19962</v>
      </c>
      <c r="AF1665" s="37" t="s">
        <v>19963</v>
      </c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</row>
    <row r="1666" spans="1:53" hidden="1" x14ac:dyDescent="0.25">
      <c r="A1666" s="7" t="s">
        <v>15147</v>
      </c>
      <c r="B1666" s="7" t="s">
        <v>15148</v>
      </c>
      <c r="C1666" s="7" t="s">
        <v>99</v>
      </c>
      <c r="D1666" s="7" t="s">
        <v>3991</v>
      </c>
      <c r="E1666" s="7" t="s">
        <v>192</v>
      </c>
      <c r="F1666" s="7" t="s">
        <v>192</v>
      </c>
      <c r="G1666" s="7" t="s">
        <v>2735</v>
      </c>
      <c r="H1666" s="7" t="s">
        <v>345</v>
      </c>
      <c r="I1666" s="7" t="s">
        <v>5879</v>
      </c>
      <c r="J1666" s="7" t="s">
        <v>6236</v>
      </c>
      <c r="K1666" s="7" t="s">
        <v>6237</v>
      </c>
      <c r="L1666" s="7" t="s">
        <v>28</v>
      </c>
      <c r="M1666" s="7" t="s">
        <v>9576</v>
      </c>
      <c r="N1666" s="7" t="s">
        <v>3116</v>
      </c>
      <c r="O1666" s="7">
        <v>112</v>
      </c>
      <c r="P1666" s="7">
        <v>6855</v>
      </c>
      <c r="Q1666" s="7" t="s">
        <v>15149</v>
      </c>
      <c r="R1666" s="7" t="s">
        <v>2005</v>
      </c>
      <c r="S1666" s="7" t="s">
        <v>15150</v>
      </c>
      <c r="T1666" s="7" t="s">
        <v>560</v>
      </c>
      <c r="U1666" s="7" t="s">
        <v>1258</v>
      </c>
      <c r="V1666" s="7" t="s">
        <v>15151</v>
      </c>
    </row>
    <row r="1667" spans="1:53" hidden="1" x14ac:dyDescent="0.25">
      <c r="A1667" s="7" t="s">
        <v>15152</v>
      </c>
      <c r="B1667" s="7" t="s">
        <v>15153</v>
      </c>
      <c r="C1667" s="7" t="s">
        <v>374</v>
      </c>
      <c r="D1667" s="7" t="s">
        <v>1214</v>
      </c>
      <c r="E1667" s="7" t="s">
        <v>192</v>
      </c>
      <c r="F1667" s="7" t="s">
        <v>192</v>
      </c>
      <c r="G1667" s="7" t="s">
        <v>2735</v>
      </c>
      <c r="H1667" s="7" t="s">
        <v>6644</v>
      </c>
      <c r="I1667" s="7" t="s">
        <v>6645</v>
      </c>
      <c r="J1667" s="7" t="s">
        <v>6236</v>
      </c>
      <c r="K1667" s="7" t="s">
        <v>6237</v>
      </c>
      <c r="L1667" s="7" t="s">
        <v>28</v>
      </c>
      <c r="M1667" s="7" t="s">
        <v>15154</v>
      </c>
      <c r="N1667" s="7" t="s">
        <v>6644</v>
      </c>
      <c r="O1667" s="7">
        <v>18</v>
      </c>
      <c r="P1667" s="7">
        <v>7206</v>
      </c>
      <c r="Q1667" s="7" t="s">
        <v>15155</v>
      </c>
      <c r="R1667" s="7" t="s">
        <v>215</v>
      </c>
      <c r="S1667" s="7" t="s">
        <v>15156</v>
      </c>
      <c r="T1667" s="7" t="s">
        <v>1354</v>
      </c>
      <c r="U1667" s="7" t="s">
        <v>2554</v>
      </c>
      <c r="V1667" s="7" t="s">
        <v>15157</v>
      </c>
    </row>
    <row r="1668" spans="1:53" hidden="1" x14ac:dyDescent="0.25">
      <c r="A1668" s="7" t="s">
        <v>15158</v>
      </c>
      <c r="B1668" s="7" t="s">
        <v>15159</v>
      </c>
      <c r="C1668" s="7" t="s">
        <v>36</v>
      </c>
      <c r="D1668" s="7" t="s">
        <v>15160</v>
      </c>
      <c r="E1668" s="7" t="s">
        <v>192</v>
      </c>
      <c r="F1668" s="7" t="s">
        <v>192</v>
      </c>
      <c r="G1668" s="7" t="s">
        <v>2735</v>
      </c>
      <c r="H1668" s="7" t="s">
        <v>6644</v>
      </c>
      <c r="I1668" s="7" t="s">
        <v>6645</v>
      </c>
      <c r="J1668" s="7" t="s">
        <v>6236</v>
      </c>
      <c r="K1668" s="7" t="s">
        <v>6237</v>
      </c>
      <c r="L1668" s="7" t="s">
        <v>23</v>
      </c>
      <c r="M1668" s="7" t="s">
        <v>4918</v>
      </c>
      <c r="N1668" s="7" t="s">
        <v>15161</v>
      </c>
      <c r="O1668" s="7">
        <v>7</v>
      </c>
      <c r="P1668" s="7">
        <v>13934</v>
      </c>
      <c r="Q1668" s="7" t="s">
        <v>15162</v>
      </c>
      <c r="R1668" s="7" t="s">
        <v>3224</v>
      </c>
      <c r="S1668" s="7" t="s">
        <v>15163</v>
      </c>
      <c r="T1668" s="7" t="s">
        <v>15164</v>
      </c>
      <c r="U1668" s="7" t="s">
        <v>2291</v>
      </c>
      <c r="V1668" s="7" t="s">
        <v>15165</v>
      </c>
    </row>
    <row r="1669" spans="1:53" hidden="1" x14ac:dyDescent="0.25">
      <c r="A1669" s="7" t="s">
        <v>15166</v>
      </c>
      <c r="B1669" s="7" t="s">
        <v>15167</v>
      </c>
      <c r="C1669" s="7" t="s">
        <v>99</v>
      </c>
      <c r="D1669" s="7" t="s">
        <v>3964</v>
      </c>
      <c r="E1669" s="7" t="s">
        <v>192</v>
      </c>
      <c r="F1669" s="7" t="s">
        <v>192</v>
      </c>
      <c r="G1669" s="7" t="s">
        <v>2735</v>
      </c>
      <c r="H1669" s="7" t="s">
        <v>345</v>
      </c>
      <c r="I1669" s="7" t="s">
        <v>5879</v>
      </c>
      <c r="J1669" s="7" t="s">
        <v>6236</v>
      </c>
      <c r="K1669" s="7" t="s">
        <v>6237</v>
      </c>
      <c r="L1669" s="7" t="s">
        <v>23</v>
      </c>
      <c r="M1669" s="7" t="s">
        <v>9000</v>
      </c>
      <c r="N1669" s="7" t="s">
        <v>9000</v>
      </c>
      <c r="O1669" s="7">
        <v>13</v>
      </c>
      <c r="P1669" s="7">
        <v>5808</v>
      </c>
      <c r="Q1669" s="7" t="s">
        <v>15168</v>
      </c>
      <c r="R1669" s="7" t="s">
        <v>117</v>
      </c>
      <c r="S1669" s="7" t="s">
        <v>15169</v>
      </c>
      <c r="T1669" s="7" t="s">
        <v>15170</v>
      </c>
      <c r="U1669" s="7" t="s">
        <v>15171</v>
      </c>
      <c r="V1669" s="7" t="s">
        <v>15172</v>
      </c>
    </row>
    <row r="1670" spans="1:53" hidden="1" x14ac:dyDescent="0.25">
      <c r="A1670" s="7" t="s">
        <v>15173</v>
      </c>
      <c r="B1670" s="7" t="s">
        <v>15174</v>
      </c>
      <c r="C1670" s="7" t="s">
        <v>36</v>
      </c>
      <c r="D1670" s="7" t="s">
        <v>607</v>
      </c>
      <c r="E1670" s="7" t="s">
        <v>192</v>
      </c>
      <c r="F1670" s="7" t="s">
        <v>192</v>
      </c>
      <c r="G1670" s="7" t="s">
        <v>2735</v>
      </c>
      <c r="H1670" s="7" t="s">
        <v>2735</v>
      </c>
      <c r="I1670" s="7" t="s">
        <v>2929</v>
      </c>
      <c r="J1670" s="7" t="s">
        <v>6236</v>
      </c>
      <c r="K1670" s="7" t="s">
        <v>6237</v>
      </c>
      <c r="L1670" s="7" t="s">
        <v>28</v>
      </c>
      <c r="M1670" s="7" t="s">
        <v>15175</v>
      </c>
      <c r="N1670" s="7" t="s">
        <v>2735</v>
      </c>
      <c r="O1670" s="7">
        <v>185</v>
      </c>
      <c r="P1670" s="7">
        <v>11581</v>
      </c>
      <c r="Q1670" s="7" t="s">
        <v>15176</v>
      </c>
      <c r="R1670" s="7" t="s">
        <v>844</v>
      </c>
      <c r="S1670" s="7" t="s">
        <v>15177</v>
      </c>
      <c r="T1670" s="7" t="s">
        <v>15178</v>
      </c>
      <c r="U1670" s="7" t="s">
        <v>1961</v>
      </c>
      <c r="V1670" s="7" t="s">
        <v>15179</v>
      </c>
    </row>
    <row r="1671" spans="1:53" hidden="1" x14ac:dyDescent="0.25">
      <c r="A1671" s="7" t="s">
        <v>15180</v>
      </c>
      <c r="B1671" s="7" t="s">
        <v>15181</v>
      </c>
      <c r="C1671" s="7" t="s">
        <v>99</v>
      </c>
      <c r="D1671" s="7" t="s">
        <v>4004</v>
      </c>
      <c r="E1671" s="7" t="s">
        <v>192</v>
      </c>
      <c r="F1671" s="7" t="s">
        <v>192</v>
      </c>
      <c r="G1671" s="7" t="s">
        <v>2735</v>
      </c>
      <c r="H1671" s="7" t="s">
        <v>345</v>
      </c>
      <c r="I1671" s="7" t="s">
        <v>5879</v>
      </c>
      <c r="J1671" s="7" t="s">
        <v>6236</v>
      </c>
      <c r="K1671" s="7" t="s">
        <v>6237</v>
      </c>
      <c r="L1671" s="7" t="s">
        <v>28</v>
      </c>
      <c r="M1671" s="7" t="s">
        <v>2229</v>
      </c>
      <c r="N1671" s="7" t="s">
        <v>6765</v>
      </c>
      <c r="O1671" s="7">
        <v>70</v>
      </c>
      <c r="P1671" s="7">
        <v>13355</v>
      </c>
      <c r="Q1671" s="7" t="s">
        <v>15182</v>
      </c>
      <c r="R1671" s="7" t="s">
        <v>151</v>
      </c>
      <c r="S1671" s="7" t="s">
        <v>15183</v>
      </c>
      <c r="T1671" s="7" t="s">
        <v>15184</v>
      </c>
      <c r="U1671" s="7" t="s">
        <v>2279</v>
      </c>
      <c r="V1671" s="7" t="s">
        <v>15185</v>
      </c>
    </row>
    <row r="1672" spans="1:53" hidden="1" x14ac:dyDescent="0.25">
      <c r="A1672" s="7" t="s">
        <v>15186</v>
      </c>
      <c r="B1672" s="7" t="s">
        <v>15187</v>
      </c>
      <c r="C1672" s="7" t="s">
        <v>36</v>
      </c>
      <c r="D1672" s="7" t="s">
        <v>15188</v>
      </c>
      <c r="E1672" s="7" t="s">
        <v>192</v>
      </c>
      <c r="F1672" s="7" t="s">
        <v>192</v>
      </c>
      <c r="G1672" s="7" t="s">
        <v>2735</v>
      </c>
      <c r="H1672" s="7" t="s">
        <v>345</v>
      </c>
      <c r="I1672" s="7" t="s">
        <v>5879</v>
      </c>
      <c r="J1672" s="7" t="s">
        <v>6236</v>
      </c>
      <c r="K1672" s="7" t="s">
        <v>6237</v>
      </c>
      <c r="L1672" s="7" t="s">
        <v>23</v>
      </c>
      <c r="M1672" s="7" t="s">
        <v>372</v>
      </c>
      <c r="N1672" s="7" t="s">
        <v>335</v>
      </c>
      <c r="O1672" s="7">
        <v>8</v>
      </c>
      <c r="P1672" s="7">
        <v>6934</v>
      </c>
      <c r="Q1672" s="7" t="s">
        <v>15189</v>
      </c>
      <c r="R1672" s="7" t="s">
        <v>205</v>
      </c>
      <c r="S1672" s="7" t="s">
        <v>15190</v>
      </c>
      <c r="T1672" s="7" t="s">
        <v>15191</v>
      </c>
      <c r="U1672" s="7" t="s">
        <v>1483</v>
      </c>
      <c r="V1672" s="7" t="s">
        <v>15192</v>
      </c>
    </row>
    <row r="1673" spans="1:53" hidden="1" x14ac:dyDescent="0.25">
      <c r="A1673" s="7" t="s">
        <v>15193</v>
      </c>
      <c r="B1673" s="7" t="s">
        <v>15194</v>
      </c>
      <c r="C1673" s="7" t="s">
        <v>48</v>
      </c>
      <c r="D1673" s="7" t="s">
        <v>15195</v>
      </c>
      <c r="E1673" s="7" t="s">
        <v>192</v>
      </c>
      <c r="F1673" s="7" t="s">
        <v>192</v>
      </c>
      <c r="G1673" s="7" t="s">
        <v>4963</v>
      </c>
      <c r="H1673" s="7" t="s">
        <v>5695</v>
      </c>
      <c r="I1673" s="7" t="s">
        <v>5696</v>
      </c>
      <c r="J1673" s="7" t="s">
        <v>4965</v>
      </c>
      <c r="K1673" s="7" t="s">
        <v>4966</v>
      </c>
      <c r="L1673" s="7" t="s">
        <v>23</v>
      </c>
      <c r="M1673" s="7" t="s">
        <v>15196</v>
      </c>
      <c r="N1673" s="7" t="s">
        <v>14630</v>
      </c>
      <c r="O1673" s="7">
        <v>78</v>
      </c>
      <c r="P1673" s="7">
        <v>9301</v>
      </c>
      <c r="Q1673" s="7" t="s">
        <v>15197</v>
      </c>
      <c r="R1673" s="7" t="s">
        <v>531</v>
      </c>
      <c r="S1673" s="7" t="s">
        <v>85</v>
      </c>
      <c r="T1673" s="7" t="s">
        <v>15198</v>
      </c>
      <c r="U1673" s="7" t="s">
        <v>2317</v>
      </c>
      <c r="V1673" s="7" t="s">
        <v>15199</v>
      </c>
    </row>
    <row r="1674" spans="1:53" hidden="1" x14ac:dyDescent="0.25">
      <c r="A1674" s="7" t="s">
        <v>15200</v>
      </c>
      <c r="B1674" s="7" t="s">
        <v>15201</v>
      </c>
      <c r="C1674" s="7" t="s">
        <v>339</v>
      </c>
      <c r="D1674" s="7" t="s">
        <v>232</v>
      </c>
      <c r="E1674" s="7" t="s">
        <v>192</v>
      </c>
      <c r="F1674" s="7" t="s">
        <v>192</v>
      </c>
      <c r="G1674" s="7" t="s">
        <v>2735</v>
      </c>
      <c r="H1674" s="7" t="s">
        <v>232</v>
      </c>
      <c r="I1674" s="7" t="s">
        <v>6235</v>
      </c>
      <c r="J1674" s="7" t="s">
        <v>6236</v>
      </c>
      <c r="K1674" s="7" t="s">
        <v>6237</v>
      </c>
      <c r="L1674" s="7" t="s">
        <v>28</v>
      </c>
      <c r="M1674" s="7" t="s">
        <v>15202</v>
      </c>
      <c r="N1674" s="7" t="s">
        <v>232</v>
      </c>
      <c r="O1674" s="7">
        <v>51</v>
      </c>
      <c r="P1674" s="7">
        <v>5630</v>
      </c>
      <c r="Q1674" s="7" t="s">
        <v>15203</v>
      </c>
      <c r="R1674" s="7" t="s">
        <v>1042</v>
      </c>
      <c r="S1674" s="7" t="s">
        <v>77</v>
      </c>
      <c r="T1674" s="7" t="s">
        <v>15204</v>
      </c>
      <c r="U1674" s="7" t="s">
        <v>1417</v>
      </c>
      <c r="V1674" s="7" t="s">
        <v>15205</v>
      </c>
    </row>
    <row r="1675" spans="1:53" hidden="1" x14ac:dyDescent="0.25">
      <c r="A1675" s="7" t="s">
        <v>15206</v>
      </c>
      <c r="B1675" s="7" t="s">
        <v>15207</v>
      </c>
      <c r="C1675" s="7" t="s">
        <v>36</v>
      </c>
      <c r="D1675" s="7" t="s">
        <v>15208</v>
      </c>
      <c r="E1675" s="7" t="s">
        <v>192</v>
      </c>
      <c r="F1675" s="7" t="s">
        <v>192</v>
      </c>
      <c r="G1675" s="7" t="s">
        <v>4963</v>
      </c>
      <c r="H1675" s="7" t="s">
        <v>5695</v>
      </c>
      <c r="I1675" s="7" t="s">
        <v>5696</v>
      </c>
      <c r="J1675" s="7" t="s">
        <v>4965</v>
      </c>
      <c r="K1675" s="7" t="s">
        <v>4966</v>
      </c>
      <c r="L1675" s="7" t="s">
        <v>23</v>
      </c>
      <c r="M1675" s="7" t="s">
        <v>15209</v>
      </c>
      <c r="N1675" s="7" t="s">
        <v>15210</v>
      </c>
      <c r="O1675" s="7">
        <v>15</v>
      </c>
      <c r="P1675" s="7">
        <v>6934</v>
      </c>
      <c r="Q1675" s="7" t="s">
        <v>15211</v>
      </c>
      <c r="R1675" s="7" t="s">
        <v>559</v>
      </c>
      <c r="S1675" s="7" t="s">
        <v>15212</v>
      </c>
      <c r="T1675" s="7" t="s">
        <v>15213</v>
      </c>
      <c r="U1675" s="7" t="s">
        <v>3300</v>
      </c>
      <c r="V1675" s="7" t="s">
        <v>15214</v>
      </c>
    </row>
    <row r="1676" spans="1:53" hidden="1" x14ac:dyDescent="0.25">
      <c r="A1676" s="7" t="s">
        <v>15215</v>
      </c>
      <c r="B1676" s="7" t="s">
        <v>15216</v>
      </c>
      <c r="C1676" s="7" t="s">
        <v>42</v>
      </c>
      <c r="D1676" s="7" t="s">
        <v>15217</v>
      </c>
      <c r="E1676" s="7" t="s">
        <v>192</v>
      </c>
      <c r="F1676" s="7" t="s">
        <v>192</v>
      </c>
      <c r="G1676" s="7" t="s">
        <v>4963</v>
      </c>
      <c r="H1676" s="7" t="s">
        <v>1954</v>
      </c>
      <c r="I1676" s="7" t="s">
        <v>11898</v>
      </c>
      <c r="J1676" s="7" t="s">
        <v>4965</v>
      </c>
      <c r="K1676" s="7" t="s">
        <v>4966</v>
      </c>
      <c r="L1676" s="7" t="s">
        <v>23</v>
      </c>
      <c r="M1676" s="7" t="s">
        <v>15218</v>
      </c>
      <c r="N1676" s="7" t="s">
        <v>15218</v>
      </c>
      <c r="O1676" s="7">
        <v>70</v>
      </c>
      <c r="P1676" s="7">
        <v>8826</v>
      </c>
      <c r="Q1676" s="7" t="s">
        <v>15219</v>
      </c>
      <c r="R1676" s="7" t="s">
        <v>224</v>
      </c>
      <c r="S1676" s="7" t="s">
        <v>1211</v>
      </c>
      <c r="T1676" s="7" t="s">
        <v>3520</v>
      </c>
      <c r="U1676" s="7" t="s">
        <v>1212</v>
      </c>
      <c r="V1676" s="7" t="s">
        <v>15220</v>
      </c>
    </row>
    <row r="1677" spans="1:53" hidden="1" x14ac:dyDescent="0.25">
      <c r="A1677" s="7" t="s">
        <v>15221</v>
      </c>
      <c r="B1677" s="7" t="s">
        <v>15222</v>
      </c>
      <c r="C1677" s="7" t="s">
        <v>339</v>
      </c>
      <c r="D1677" s="7" t="s">
        <v>345</v>
      </c>
      <c r="E1677" s="7" t="s">
        <v>192</v>
      </c>
      <c r="F1677" s="7" t="s">
        <v>192</v>
      </c>
      <c r="G1677" s="7" t="s">
        <v>2735</v>
      </c>
      <c r="H1677" s="7" t="s">
        <v>345</v>
      </c>
      <c r="I1677" s="7" t="s">
        <v>5879</v>
      </c>
      <c r="J1677" s="7" t="s">
        <v>6236</v>
      </c>
      <c r="K1677" s="7" t="s">
        <v>6237</v>
      </c>
      <c r="L1677" s="7" t="s">
        <v>28</v>
      </c>
      <c r="M1677" s="7" t="s">
        <v>1485</v>
      </c>
      <c r="N1677" s="7" t="s">
        <v>345</v>
      </c>
      <c r="O1677" s="7">
        <v>51</v>
      </c>
      <c r="P1677" s="7">
        <v>5630</v>
      </c>
      <c r="Q1677" s="7" t="s">
        <v>15223</v>
      </c>
      <c r="R1677" s="7" t="s">
        <v>44</v>
      </c>
      <c r="S1677" s="7" t="s">
        <v>87</v>
      </c>
      <c r="T1677" s="7" t="s">
        <v>15224</v>
      </c>
      <c r="U1677" s="7" t="s">
        <v>2187</v>
      </c>
      <c r="V1677" s="7" t="s">
        <v>15225</v>
      </c>
    </row>
    <row r="1678" spans="1:53" s="13" customFormat="1" x14ac:dyDescent="0.25">
      <c r="A1678" s="13" t="s">
        <v>15226</v>
      </c>
      <c r="B1678" s="13" t="s">
        <v>15227</v>
      </c>
      <c r="C1678" s="13" t="s">
        <v>36</v>
      </c>
      <c r="D1678" s="13" t="s">
        <v>15228</v>
      </c>
      <c r="E1678" s="13" t="s">
        <v>192</v>
      </c>
      <c r="F1678" s="13" t="s">
        <v>192</v>
      </c>
      <c r="G1678" s="13" t="s">
        <v>5102</v>
      </c>
      <c r="H1678" s="13" t="s">
        <v>5411</v>
      </c>
      <c r="I1678" s="13" t="s">
        <v>5412</v>
      </c>
      <c r="J1678" s="13" t="s">
        <v>5105</v>
      </c>
      <c r="K1678" s="13" t="s">
        <v>5106</v>
      </c>
      <c r="L1678" s="13" t="s">
        <v>23</v>
      </c>
      <c r="M1678" s="13" t="s">
        <v>15229</v>
      </c>
      <c r="N1678" s="13" t="s">
        <v>15229</v>
      </c>
      <c r="O1678" s="13">
        <v>22</v>
      </c>
      <c r="P1678" s="13">
        <v>6934</v>
      </c>
      <c r="Q1678" s="29" t="s">
        <v>15230</v>
      </c>
      <c r="R1678" s="29" t="s">
        <v>225</v>
      </c>
      <c r="S1678" s="29" t="s">
        <v>12350</v>
      </c>
      <c r="T1678" s="29" t="s">
        <v>15231</v>
      </c>
      <c r="U1678" s="29" t="s">
        <v>1039</v>
      </c>
      <c r="V1678" s="29" t="s">
        <v>15232</v>
      </c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</row>
    <row r="1679" spans="1:53" hidden="1" x14ac:dyDescent="0.25">
      <c r="A1679" s="7" t="s">
        <v>15233</v>
      </c>
      <c r="B1679" s="7" t="s">
        <v>15234</v>
      </c>
      <c r="C1679" s="7" t="s">
        <v>99</v>
      </c>
      <c r="D1679" s="7" t="s">
        <v>15235</v>
      </c>
      <c r="E1679" s="7" t="s">
        <v>192</v>
      </c>
      <c r="F1679" s="7" t="s">
        <v>192</v>
      </c>
      <c r="G1679" s="7" t="s">
        <v>5160</v>
      </c>
      <c r="H1679" s="7" t="s">
        <v>5161</v>
      </c>
      <c r="I1679" s="7" t="s">
        <v>5162</v>
      </c>
      <c r="J1679" s="7" t="s">
        <v>5163</v>
      </c>
      <c r="K1679" s="7" t="s">
        <v>5164</v>
      </c>
      <c r="L1679" s="7" t="s">
        <v>23</v>
      </c>
      <c r="M1679" s="7" t="s">
        <v>15236</v>
      </c>
      <c r="N1679" s="7" t="s">
        <v>723</v>
      </c>
      <c r="O1679" s="7">
        <v>34</v>
      </c>
      <c r="P1679" s="7">
        <v>6808</v>
      </c>
      <c r="Q1679" s="7" t="s">
        <v>15237</v>
      </c>
      <c r="R1679" s="7" t="s">
        <v>2849</v>
      </c>
      <c r="S1679" s="7" t="s">
        <v>1349</v>
      </c>
      <c r="T1679" s="7" t="s">
        <v>15238</v>
      </c>
      <c r="U1679" s="7" t="s">
        <v>15239</v>
      </c>
      <c r="V1679" s="7" t="s">
        <v>15240</v>
      </c>
    </row>
    <row r="1680" spans="1:53" hidden="1" x14ac:dyDescent="0.25">
      <c r="A1680" s="7" t="s">
        <v>15241</v>
      </c>
      <c r="B1680" s="7" t="s">
        <v>15242</v>
      </c>
      <c r="C1680" s="7" t="s">
        <v>42</v>
      </c>
      <c r="D1680" s="7" t="s">
        <v>15243</v>
      </c>
      <c r="E1680" s="7" t="s">
        <v>192</v>
      </c>
      <c r="F1680" s="7" t="s">
        <v>192</v>
      </c>
      <c r="G1680" s="7" t="s">
        <v>3760</v>
      </c>
      <c r="H1680" s="7" t="s">
        <v>3760</v>
      </c>
      <c r="I1680" s="7" t="s">
        <v>3337</v>
      </c>
      <c r="J1680" s="7" t="s">
        <v>2914</v>
      </c>
      <c r="K1680" s="7" t="s">
        <v>5472</v>
      </c>
      <c r="L1680" s="7" t="s">
        <v>23</v>
      </c>
      <c r="M1680" s="7" t="s">
        <v>2661</v>
      </c>
      <c r="N1680" s="7" t="s">
        <v>2661</v>
      </c>
      <c r="O1680" s="7">
        <v>33</v>
      </c>
      <c r="P1680" s="7">
        <v>8326</v>
      </c>
      <c r="Q1680" s="7" t="s">
        <v>15244</v>
      </c>
      <c r="R1680" s="7" t="s">
        <v>1283</v>
      </c>
      <c r="S1680" s="7" t="s">
        <v>12992</v>
      </c>
      <c r="T1680" s="7" t="s">
        <v>15245</v>
      </c>
      <c r="U1680" s="7" t="s">
        <v>3477</v>
      </c>
      <c r="V1680" s="7" t="s">
        <v>15246</v>
      </c>
    </row>
    <row r="1681" spans="1:53" hidden="1" x14ac:dyDescent="0.25">
      <c r="A1681" s="7" t="s">
        <v>15247</v>
      </c>
      <c r="B1681" s="7" t="s">
        <v>15248</v>
      </c>
      <c r="C1681" s="7" t="s">
        <v>22</v>
      </c>
      <c r="D1681" s="7" t="s">
        <v>15249</v>
      </c>
      <c r="E1681" s="7" t="s">
        <v>192</v>
      </c>
      <c r="F1681" s="7" t="s">
        <v>192</v>
      </c>
      <c r="G1681" s="7" t="s">
        <v>3760</v>
      </c>
      <c r="H1681" s="7" t="s">
        <v>6606</v>
      </c>
      <c r="I1681" s="7" t="s">
        <v>6607</v>
      </c>
      <c r="J1681" s="7" t="s">
        <v>2914</v>
      </c>
      <c r="K1681" s="7" t="s">
        <v>5472</v>
      </c>
      <c r="L1681" s="7" t="s">
        <v>23</v>
      </c>
      <c r="M1681" s="7" t="s">
        <v>15250</v>
      </c>
      <c r="N1681" s="7" t="s">
        <v>15251</v>
      </c>
      <c r="O1681" s="7">
        <v>161</v>
      </c>
      <c r="P1681" s="7">
        <v>23026</v>
      </c>
      <c r="Q1681" s="7" t="s">
        <v>15252</v>
      </c>
      <c r="R1681" s="7" t="s">
        <v>455</v>
      </c>
      <c r="S1681" s="7" t="s">
        <v>603</v>
      </c>
      <c r="T1681" s="7" t="s">
        <v>15253</v>
      </c>
      <c r="U1681" s="7" t="s">
        <v>15254</v>
      </c>
      <c r="V1681" s="7" t="s">
        <v>15255</v>
      </c>
    </row>
    <row r="1682" spans="1:53" hidden="1" x14ac:dyDescent="0.25">
      <c r="A1682" s="7" t="s">
        <v>15256</v>
      </c>
      <c r="B1682" s="7" t="s">
        <v>15257</v>
      </c>
      <c r="C1682" s="7" t="s">
        <v>99</v>
      </c>
      <c r="D1682" s="7" t="s">
        <v>3917</v>
      </c>
      <c r="E1682" s="7" t="s">
        <v>192</v>
      </c>
      <c r="F1682" s="7" t="s">
        <v>192</v>
      </c>
      <c r="G1682" s="7" t="s">
        <v>4925</v>
      </c>
      <c r="H1682" s="7" t="s">
        <v>4925</v>
      </c>
      <c r="I1682" s="7" t="s">
        <v>5047</v>
      </c>
      <c r="J1682" s="7" t="s">
        <v>4928</v>
      </c>
      <c r="K1682" s="7" t="s">
        <v>4929</v>
      </c>
      <c r="L1682" s="7" t="s">
        <v>28</v>
      </c>
      <c r="M1682" s="7" t="s">
        <v>12117</v>
      </c>
      <c r="N1682" s="7" t="s">
        <v>12117</v>
      </c>
      <c r="O1682" s="7">
        <v>53</v>
      </c>
      <c r="P1682" s="7">
        <v>6355</v>
      </c>
      <c r="Q1682" s="7" t="s">
        <v>15258</v>
      </c>
      <c r="R1682" s="7" t="s">
        <v>3501</v>
      </c>
      <c r="S1682" s="7" t="s">
        <v>358</v>
      </c>
      <c r="T1682" s="7" t="s">
        <v>1197</v>
      </c>
      <c r="U1682" s="7" t="s">
        <v>1329</v>
      </c>
      <c r="V1682" s="7" t="s">
        <v>15259</v>
      </c>
    </row>
    <row r="1683" spans="1:53" hidden="1" x14ac:dyDescent="0.25">
      <c r="A1683" s="7" t="s">
        <v>15260</v>
      </c>
      <c r="B1683" s="7" t="s">
        <v>15261</v>
      </c>
      <c r="C1683" s="7" t="s">
        <v>42</v>
      </c>
      <c r="D1683" s="7" t="s">
        <v>15262</v>
      </c>
      <c r="E1683" s="7" t="s">
        <v>192</v>
      </c>
      <c r="F1683" s="7" t="s">
        <v>192</v>
      </c>
      <c r="G1683" s="7" t="s">
        <v>3760</v>
      </c>
      <c r="H1683" s="7" t="s">
        <v>6569</v>
      </c>
      <c r="I1683" s="7" t="s">
        <v>6570</v>
      </c>
      <c r="J1683" s="7" t="s">
        <v>2914</v>
      </c>
      <c r="K1683" s="7" t="s">
        <v>5472</v>
      </c>
      <c r="L1683" s="7" t="s">
        <v>23</v>
      </c>
      <c r="M1683" s="7" t="s">
        <v>15263</v>
      </c>
      <c r="N1683" s="7" t="s">
        <v>15263</v>
      </c>
      <c r="O1683" s="7">
        <v>30</v>
      </c>
      <c r="P1683" s="7">
        <v>7326</v>
      </c>
      <c r="Q1683" s="7" t="s">
        <v>15264</v>
      </c>
      <c r="R1683" s="7" t="s">
        <v>455</v>
      </c>
      <c r="S1683" s="7" t="s">
        <v>167</v>
      </c>
      <c r="T1683" s="7" t="s">
        <v>2488</v>
      </c>
      <c r="U1683" s="7" t="s">
        <v>3479</v>
      </c>
      <c r="V1683" s="7" t="s">
        <v>15265</v>
      </c>
    </row>
    <row r="1684" spans="1:53" hidden="1" x14ac:dyDescent="0.25">
      <c r="A1684" s="7" t="s">
        <v>15266</v>
      </c>
      <c r="B1684" s="7" t="s">
        <v>15267</v>
      </c>
      <c r="C1684" s="7" t="s">
        <v>48</v>
      </c>
      <c r="D1684" s="7" t="s">
        <v>15268</v>
      </c>
      <c r="E1684" s="7" t="s">
        <v>192</v>
      </c>
      <c r="F1684" s="7" t="s">
        <v>192</v>
      </c>
      <c r="G1684" s="7" t="s">
        <v>4963</v>
      </c>
      <c r="H1684" s="7" t="s">
        <v>5746</v>
      </c>
      <c r="I1684" s="7" t="s">
        <v>5747</v>
      </c>
      <c r="J1684" s="7" t="s">
        <v>4965</v>
      </c>
      <c r="K1684" s="7" t="s">
        <v>4966</v>
      </c>
      <c r="L1684" s="7" t="s">
        <v>23</v>
      </c>
      <c r="M1684" s="7" t="s">
        <v>12859</v>
      </c>
      <c r="N1684" s="7" t="s">
        <v>12859</v>
      </c>
      <c r="O1684" s="7">
        <v>73</v>
      </c>
      <c r="P1684" s="7">
        <v>8101</v>
      </c>
      <c r="Q1684" s="7" t="s">
        <v>15269</v>
      </c>
      <c r="R1684" s="7" t="s">
        <v>848</v>
      </c>
      <c r="S1684" s="7" t="s">
        <v>15270</v>
      </c>
      <c r="T1684" s="7" t="s">
        <v>1896</v>
      </c>
      <c r="U1684" s="7" t="s">
        <v>1938</v>
      </c>
      <c r="V1684" s="7" t="s">
        <v>15271</v>
      </c>
    </row>
    <row r="1685" spans="1:53" hidden="1" x14ac:dyDescent="0.25">
      <c r="A1685" s="7" t="s">
        <v>15272</v>
      </c>
      <c r="B1685" s="7" t="s">
        <v>15273</v>
      </c>
      <c r="C1685" s="7" t="s">
        <v>99</v>
      </c>
      <c r="D1685" s="7" t="s">
        <v>15274</v>
      </c>
      <c r="E1685" s="7" t="s">
        <v>192</v>
      </c>
      <c r="F1685" s="7" t="s">
        <v>192</v>
      </c>
      <c r="G1685" s="7" t="s">
        <v>4963</v>
      </c>
      <c r="H1685" s="7" t="s">
        <v>7119</v>
      </c>
      <c r="I1685" s="7" t="s">
        <v>7120</v>
      </c>
      <c r="J1685" s="7" t="s">
        <v>4965</v>
      </c>
      <c r="K1685" s="7" t="s">
        <v>4966</v>
      </c>
      <c r="L1685" s="7" t="s">
        <v>28</v>
      </c>
      <c r="M1685" s="7" t="s">
        <v>1522</v>
      </c>
      <c r="N1685" s="7" t="s">
        <v>7119</v>
      </c>
      <c r="O1685" s="7">
        <v>169</v>
      </c>
      <c r="P1685" s="7">
        <v>9255</v>
      </c>
      <c r="Q1685" s="7" t="s">
        <v>15275</v>
      </c>
      <c r="R1685" s="7" t="s">
        <v>85</v>
      </c>
      <c r="S1685" s="7" t="s">
        <v>2782</v>
      </c>
      <c r="T1685" s="7" t="s">
        <v>15276</v>
      </c>
      <c r="U1685" s="7" t="s">
        <v>15277</v>
      </c>
      <c r="V1685" s="7" t="s">
        <v>15278</v>
      </c>
    </row>
    <row r="1686" spans="1:53" hidden="1" x14ac:dyDescent="0.25">
      <c r="A1686" s="7" t="s">
        <v>15279</v>
      </c>
      <c r="B1686" s="7" t="s">
        <v>15280</v>
      </c>
      <c r="C1686" s="7" t="s">
        <v>42</v>
      </c>
      <c r="D1686" s="7" t="s">
        <v>15281</v>
      </c>
      <c r="E1686" s="7" t="s">
        <v>192</v>
      </c>
      <c r="F1686" s="7" t="s">
        <v>192</v>
      </c>
      <c r="G1686" s="7" t="s">
        <v>3760</v>
      </c>
      <c r="H1686" s="7" t="s">
        <v>6569</v>
      </c>
      <c r="I1686" s="7" t="s">
        <v>6570</v>
      </c>
      <c r="J1686" s="7" t="s">
        <v>2914</v>
      </c>
      <c r="K1686" s="7" t="s">
        <v>5472</v>
      </c>
      <c r="L1686" s="7" t="s">
        <v>23</v>
      </c>
      <c r="M1686" s="7" t="s">
        <v>15282</v>
      </c>
      <c r="N1686" s="7" t="s">
        <v>15282</v>
      </c>
      <c r="O1686" s="7">
        <v>23</v>
      </c>
      <c r="P1686" s="7">
        <v>7326</v>
      </c>
      <c r="Q1686" s="7" t="s">
        <v>15283</v>
      </c>
      <c r="R1686" s="7" t="s">
        <v>146</v>
      </c>
      <c r="S1686" s="7" t="s">
        <v>351</v>
      </c>
      <c r="T1686" s="7" t="s">
        <v>1402</v>
      </c>
      <c r="U1686" s="7" t="s">
        <v>308</v>
      </c>
      <c r="V1686" s="7" t="s">
        <v>15284</v>
      </c>
    </row>
    <row r="1687" spans="1:53" hidden="1" x14ac:dyDescent="0.25">
      <c r="A1687" s="7" t="s">
        <v>15285</v>
      </c>
      <c r="B1687" s="7" t="s">
        <v>15286</v>
      </c>
      <c r="C1687" s="7" t="s">
        <v>99</v>
      </c>
      <c r="D1687" s="7" t="s">
        <v>1753</v>
      </c>
      <c r="E1687" s="7" t="s">
        <v>192</v>
      </c>
      <c r="F1687" s="7" t="s">
        <v>192</v>
      </c>
      <c r="G1687" s="7" t="s">
        <v>4963</v>
      </c>
      <c r="H1687" s="7" t="s">
        <v>5746</v>
      </c>
      <c r="I1687" s="7" t="s">
        <v>5747</v>
      </c>
      <c r="J1687" s="7" t="s">
        <v>4965</v>
      </c>
      <c r="K1687" s="7" t="s">
        <v>4966</v>
      </c>
      <c r="L1687" s="7" t="s">
        <v>28</v>
      </c>
      <c r="M1687" s="7" t="s">
        <v>5746</v>
      </c>
      <c r="N1687" s="7" t="s">
        <v>7361</v>
      </c>
      <c r="O1687" s="7">
        <v>28</v>
      </c>
      <c r="P1687" s="7">
        <v>5355</v>
      </c>
      <c r="Q1687" s="7" t="s">
        <v>15287</v>
      </c>
      <c r="R1687" s="7" t="s">
        <v>85</v>
      </c>
      <c r="S1687" s="7" t="s">
        <v>1129</v>
      </c>
      <c r="T1687" s="7" t="s">
        <v>1551</v>
      </c>
      <c r="U1687" s="7" t="s">
        <v>3413</v>
      </c>
      <c r="V1687" s="7" t="s">
        <v>15288</v>
      </c>
    </row>
    <row r="1688" spans="1:53" hidden="1" x14ac:dyDescent="0.25">
      <c r="A1688" s="7" t="s">
        <v>15289</v>
      </c>
      <c r="B1688" s="7" t="s">
        <v>15290</v>
      </c>
      <c r="C1688" s="7" t="s">
        <v>36</v>
      </c>
      <c r="D1688" s="7" t="s">
        <v>15291</v>
      </c>
      <c r="E1688" s="7" t="s">
        <v>192</v>
      </c>
      <c r="F1688" s="7" t="s">
        <v>192</v>
      </c>
      <c r="G1688" s="7" t="s">
        <v>4963</v>
      </c>
      <c r="H1688" s="7" t="s">
        <v>3739</v>
      </c>
      <c r="I1688" s="7" t="s">
        <v>5338</v>
      </c>
      <c r="J1688" s="7" t="s">
        <v>4965</v>
      </c>
      <c r="K1688" s="7" t="s">
        <v>4966</v>
      </c>
      <c r="L1688" s="7" t="s">
        <v>23</v>
      </c>
      <c r="M1688" s="7" t="s">
        <v>3370</v>
      </c>
      <c r="N1688" s="7" t="s">
        <v>3370</v>
      </c>
      <c r="O1688" s="7">
        <v>27</v>
      </c>
      <c r="P1688" s="7">
        <v>6934</v>
      </c>
      <c r="Q1688" s="7" t="s">
        <v>15292</v>
      </c>
      <c r="R1688" s="7" t="s">
        <v>2991</v>
      </c>
      <c r="S1688" s="7" t="s">
        <v>1146</v>
      </c>
      <c r="T1688" s="7" t="s">
        <v>15293</v>
      </c>
      <c r="U1688" s="7" t="s">
        <v>3076</v>
      </c>
      <c r="V1688" s="7" t="s">
        <v>15294</v>
      </c>
    </row>
    <row r="1689" spans="1:53" s="13" customFormat="1" x14ac:dyDescent="0.25">
      <c r="A1689" s="13" t="s">
        <v>15295</v>
      </c>
      <c r="B1689" s="13" t="s">
        <v>15296</v>
      </c>
      <c r="C1689" s="13" t="s">
        <v>42</v>
      </c>
      <c r="D1689" s="13" t="s">
        <v>15297</v>
      </c>
      <c r="E1689" s="13" t="s">
        <v>192</v>
      </c>
      <c r="F1689" s="13" t="s">
        <v>192</v>
      </c>
      <c r="G1689" s="13" t="s">
        <v>5102</v>
      </c>
      <c r="H1689" s="13" t="s">
        <v>5103</v>
      </c>
      <c r="I1689" s="13" t="s">
        <v>5104</v>
      </c>
      <c r="J1689" s="13" t="s">
        <v>5105</v>
      </c>
      <c r="K1689" s="13" t="s">
        <v>5106</v>
      </c>
      <c r="L1689" s="13" t="s">
        <v>23</v>
      </c>
      <c r="M1689" s="13" t="s">
        <v>1712</v>
      </c>
      <c r="N1689" s="13" t="s">
        <v>1712</v>
      </c>
      <c r="O1689" s="13">
        <v>110</v>
      </c>
      <c r="P1689" s="13">
        <v>12426</v>
      </c>
      <c r="Q1689" s="29" t="s">
        <v>15298</v>
      </c>
      <c r="R1689" s="29" t="s">
        <v>33</v>
      </c>
      <c r="S1689" s="29" t="s">
        <v>2547</v>
      </c>
      <c r="T1689" s="29" t="s">
        <v>1942</v>
      </c>
      <c r="U1689" s="29" t="s">
        <v>3521</v>
      </c>
      <c r="V1689" s="29" t="s">
        <v>15299</v>
      </c>
      <c r="W1689" s="29">
        <v>975448623</v>
      </c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</row>
    <row r="1690" spans="1:53" hidden="1" x14ac:dyDescent="0.25">
      <c r="A1690" s="7" t="s">
        <v>15300</v>
      </c>
      <c r="B1690" s="7" t="s">
        <v>15301</v>
      </c>
      <c r="C1690" s="7" t="s">
        <v>48</v>
      </c>
      <c r="D1690" s="7" t="s">
        <v>15302</v>
      </c>
      <c r="E1690" s="7" t="s">
        <v>192</v>
      </c>
      <c r="F1690" s="7" t="s">
        <v>192</v>
      </c>
      <c r="G1690" s="7" t="s">
        <v>3760</v>
      </c>
      <c r="H1690" s="7" t="s">
        <v>3760</v>
      </c>
      <c r="I1690" s="7" t="s">
        <v>3337</v>
      </c>
      <c r="J1690" s="7" t="s">
        <v>2914</v>
      </c>
      <c r="K1690" s="7" t="s">
        <v>5472</v>
      </c>
      <c r="L1690" s="7" t="s">
        <v>23</v>
      </c>
      <c r="M1690" s="7" t="s">
        <v>3383</v>
      </c>
      <c r="N1690" s="7" t="s">
        <v>3383</v>
      </c>
      <c r="O1690" s="7">
        <v>135</v>
      </c>
      <c r="P1690" s="7">
        <v>851</v>
      </c>
      <c r="Q1690" s="7" t="s">
        <v>15303</v>
      </c>
      <c r="R1690" s="7" t="s">
        <v>1084</v>
      </c>
      <c r="S1690" s="7" t="s">
        <v>219</v>
      </c>
      <c r="T1690" s="7" t="s">
        <v>15304</v>
      </c>
      <c r="U1690" s="7" t="s">
        <v>909</v>
      </c>
      <c r="V1690" s="7" t="s">
        <v>15305</v>
      </c>
    </row>
    <row r="1691" spans="1:53" hidden="1" x14ac:dyDescent="0.25">
      <c r="A1691" s="7" t="s">
        <v>15306</v>
      </c>
      <c r="B1691" s="7" t="s">
        <v>15307</v>
      </c>
      <c r="C1691" s="7" t="s">
        <v>26</v>
      </c>
      <c r="D1691" s="7" t="s">
        <v>13795</v>
      </c>
      <c r="E1691" s="7" t="s">
        <v>192</v>
      </c>
      <c r="F1691" s="7" t="s">
        <v>192</v>
      </c>
      <c r="G1691" s="7" t="s">
        <v>2735</v>
      </c>
      <c r="H1691" s="7" t="s">
        <v>232</v>
      </c>
      <c r="I1691" s="7" t="s">
        <v>6235</v>
      </c>
      <c r="J1691" s="7" t="s">
        <v>6236</v>
      </c>
      <c r="K1691" s="7" t="s">
        <v>6237</v>
      </c>
      <c r="L1691" s="7" t="s">
        <v>23</v>
      </c>
      <c r="M1691" s="7" t="s">
        <v>15308</v>
      </c>
      <c r="N1691" s="7" t="s">
        <v>13795</v>
      </c>
      <c r="O1691" s="7">
        <v>40</v>
      </c>
      <c r="P1691" s="7">
        <v>7851</v>
      </c>
      <c r="Q1691" s="7" t="s">
        <v>15309</v>
      </c>
      <c r="R1691" s="7" t="s">
        <v>272</v>
      </c>
      <c r="S1691" s="7" t="s">
        <v>1366</v>
      </c>
      <c r="T1691" s="7" t="s">
        <v>15310</v>
      </c>
      <c r="U1691" s="7" t="s">
        <v>2106</v>
      </c>
      <c r="V1691" s="7" t="s">
        <v>15311</v>
      </c>
    </row>
    <row r="1692" spans="1:53" hidden="1" x14ac:dyDescent="0.25">
      <c r="A1692" s="7" t="s">
        <v>15312</v>
      </c>
      <c r="B1692" s="7" t="s">
        <v>15313</v>
      </c>
      <c r="C1692" s="7" t="s">
        <v>486</v>
      </c>
      <c r="D1692" s="7" t="s">
        <v>15314</v>
      </c>
      <c r="E1692" s="7" t="s">
        <v>192</v>
      </c>
      <c r="F1692" s="7" t="s">
        <v>192</v>
      </c>
      <c r="G1692" s="7" t="s">
        <v>2735</v>
      </c>
      <c r="H1692" s="7" t="s">
        <v>6644</v>
      </c>
      <c r="I1692" s="7" t="s">
        <v>6645</v>
      </c>
      <c r="J1692" s="7" t="s">
        <v>6236</v>
      </c>
      <c r="K1692" s="7" t="s">
        <v>6237</v>
      </c>
      <c r="L1692" s="7" t="s">
        <v>28</v>
      </c>
      <c r="M1692" s="7" t="s">
        <v>15315</v>
      </c>
      <c r="N1692" s="7" t="s">
        <v>6644</v>
      </c>
      <c r="O1692" s="7">
        <v>539</v>
      </c>
      <c r="P1692" s="7">
        <v>25981</v>
      </c>
      <c r="Q1692" s="7" t="s">
        <v>15316</v>
      </c>
      <c r="R1692" s="7" t="s">
        <v>437</v>
      </c>
      <c r="S1692" s="7" t="s">
        <v>646</v>
      </c>
      <c r="T1692" s="7" t="s">
        <v>15317</v>
      </c>
      <c r="U1692" s="7" t="s">
        <v>15318</v>
      </c>
      <c r="V1692" s="7" t="s">
        <v>15319</v>
      </c>
    </row>
    <row r="1693" spans="1:53" s="13" customFormat="1" x14ac:dyDescent="0.25">
      <c r="A1693" s="13" t="s">
        <v>15320</v>
      </c>
      <c r="B1693" s="13" t="s">
        <v>15321</v>
      </c>
      <c r="C1693" s="13" t="s">
        <v>42</v>
      </c>
      <c r="D1693" s="13" t="s">
        <v>15322</v>
      </c>
      <c r="E1693" s="13" t="s">
        <v>192</v>
      </c>
      <c r="F1693" s="13" t="s">
        <v>192</v>
      </c>
      <c r="G1693" s="13" t="s">
        <v>5102</v>
      </c>
      <c r="H1693" s="13" t="s">
        <v>5705</v>
      </c>
      <c r="I1693" s="13" t="s">
        <v>3066</v>
      </c>
      <c r="J1693" s="13" t="s">
        <v>5105</v>
      </c>
      <c r="K1693" s="13" t="s">
        <v>5106</v>
      </c>
      <c r="L1693" s="13" t="s">
        <v>23</v>
      </c>
      <c r="M1693" s="13" t="s">
        <v>161</v>
      </c>
      <c r="N1693" s="13" t="s">
        <v>161</v>
      </c>
      <c r="O1693" s="13">
        <v>64</v>
      </c>
      <c r="P1693" s="13">
        <v>8826</v>
      </c>
      <c r="Q1693" s="29" t="s">
        <v>15323</v>
      </c>
      <c r="R1693" s="29" t="s">
        <v>2175</v>
      </c>
      <c r="S1693" s="29" t="s">
        <v>1124</v>
      </c>
      <c r="T1693" s="29" t="s">
        <v>4055</v>
      </c>
      <c r="U1693" s="29" t="s">
        <v>1023</v>
      </c>
      <c r="V1693" s="29" t="s">
        <v>15324</v>
      </c>
      <c r="W1693" s="29"/>
      <c r="X1693" s="29">
        <v>1</v>
      </c>
      <c r="Y1693" s="29">
        <v>1</v>
      </c>
      <c r="Z1693" s="29">
        <v>32905173</v>
      </c>
      <c r="AA1693" s="29" t="s">
        <v>1345</v>
      </c>
      <c r="AB1693" s="29" t="s">
        <v>463</v>
      </c>
      <c r="AC1693" s="29" t="s">
        <v>19166</v>
      </c>
      <c r="AD1693" s="29">
        <v>19670722</v>
      </c>
      <c r="AE1693" s="29">
        <v>948769547</v>
      </c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</row>
    <row r="1694" spans="1:53" hidden="1" x14ac:dyDescent="0.25">
      <c r="A1694" s="7" t="s">
        <v>15325</v>
      </c>
      <c r="B1694" s="7" t="s">
        <v>15326</v>
      </c>
      <c r="C1694" s="7" t="s">
        <v>42</v>
      </c>
      <c r="D1694" s="7" t="s">
        <v>15327</v>
      </c>
      <c r="E1694" s="7" t="s">
        <v>192</v>
      </c>
      <c r="F1694" s="7" t="s">
        <v>192</v>
      </c>
      <c r="G1694" s="7" t="s">
        <v>4963</v>
      </c>
      <c r="H1694" s="7" t="s">
        <v>4963</v>
      </c>
      <c r="I1694" s="7" t="s">
        <v>5680</v>
      </c>
      <c r="J1694" s="7" t="s">
        <v>4965</v>
      </c>
      <c r="K1694" s="7" t="s">
        <v>4966</v>
      </c>
      <c r="L1694" s="7" t="s">
        <v>23</v>
      </c>
      <c r="M1694" s="7" t="s">
        <v>15328</v>
      </c>
      <c r="N1694" s="7" t="s">
        <v>15328</v>
      </c>
      <c r="O1694" s="7">
        <v>74</v>
      </c>
      <c r="P1694" s="7">
        <v>8826</v>
      </c>
      <c r="Q1694" s="7" t="s">
        <v>15329</v>
      </c>
      <c r="R1694" s="7" t="s">
        <v>191</v>
      </c>
      <c r="S1694" s="7" t="s">
        <v>15330</v>
      </c>
      <c r="T1694" s="7" t="s">
        <v>15331</v>
      </c>
      <c r="U1694" s="7" t="s">
        <v>3051</v>
      </c>
      <c r="V1694" s="7" t="s">
        <v>15332</v>
      </c>
    </row>
    <row r="1695" spans="1:53" hidden="1" x14ac:dyDescent="0.25">
      <c r="A1695" s="7" t="s">
        <v>15333</v>
      </c>
      <c r="B1695" s="7" t="s">
        <v>15334</v>
      </c>
      <c r="C1695" s="7" t="s">
        <v>42</v>
      </c>
      <c r="D1695" s="7" t="s">
        <v>15335</v>
      </c>
      <c r="E1695" s="7" t="s">
        <v>192</v>
      </c>
      <c r="F1695" s="7" t="s">
        <v>192</v>
      </c>
      <c r="G1695" s="7" t="s">
        <v>4963</v>
      </c>
      <c r="H1695" s="7" t="s">
        <v>5898</v>
      </c>
      <c r="I1695" s="7" t="s">
        <v>3074</v>
      </c>
      <c r="J1695" s="7" t="s">
        <v>4965</v>
      </c>
      <c r="K1695" s="7" t="s">
        <v>4966</v>
      </c>
      <c r="L1695" s="7" t="s">
        <v>23</v>
      </c>
      <c r="M1695" s="7" t="s">
        <v>15336</v>
      </c>
      <c r="N1695" s="7" t="s">
        <v>15336</v>
      </c>
      <c r="O1695" s="7">
        <v>145</v>
      </c>
      <c r="P1695" s="7">
        <v>16526</v>
      </c>
      <c r="Q1695" s="7" t="s">
        <v>15337</v>
      </c>
      <c r="R1695" s="7" t="s">
        <v>1233</v>
      </c>
      <c r="S1695" s="7" t="s">
        <v>136</v>
      </c>
      <c r="T1695" s="7" t="s">
        <v>1850</v>
      </c>
      <c r="U1695" s="7" t="s">
        <v>910</v>
      </c>
      <c r="V1695" s="7" t="s">
        <v>15338</v>
      </c>
    </row>
    <row r="1696" spans="1:53" s="13" customFormat="1" x14ac:dyDescent="0.25">
      <c r="A1696" s="13" t="s">
        <v>15339</v>
      </c>
      <c r="B1696" s="13" t="s">
        <v>15340</v>
      </c>
      <c r="C1696" s="13" t="s">
        <v>42</v>
      </c>
      <c r="D1696" s="13" t="s">
        <v>15341</v>
      </c>
      <c r="E1696" s="13" t="s">
        <v>192</v>
      </c>
      <c r="F1696" s="13" t="s">
        <v>192</v>
      </c>
      <c r="G1696" s="13" t="s">
        <v>5102</v>
      </c>
      <c r="H1696" s="13" t="s">
        <v>2806</v>
      </c>
      <c r="I1696" s="13" t="s">
        <v>5355</v>
      </c>
      <c r="J1696" s="13" t="s">
        <v>5105</v>
      </c>
      <c r="K1696" s="13" t="s">
        <v>5106</v>
      </c>
      <c r="L1696" s="13" t="s">
        <v>23</v>
      </c>
      <c r="M1696" s="13" t="s">
        <v>5197</v>
      </c>
      <c r="N1696" s="13" t="s">
        <v>5197</v>
      </c>
      <c r="O1696" s="13">
        <v>62</v>
      </c>
      <c r="P1696" s="13">
        <v>10526</v>
      </c>
      <c r="Q1696" s="29" t="s">
        <v>15342</v>
      </c>
      <c r="R1696" s="29" t="s">
        <v>925</v>
      </c>
      <c r="S1696" s="29" t="s">
        <v>737</v>
      </c>
      <c r="T1696" s="29" t="s">
        <v>15343</v>
      </c>
      <c r="U1696" s="29" t="s">
        <v>1399</v>
      </c>
      <c r="V1696" s="29" t="s">
        <v>15344</v>
      </c>
      <c r="W1696" s="29"/>
      <c r="X1696" s="29">
        <v>1</v>
      </c>
      <c r="Y1696" s="29">
        <v>1</v>
      </c>
      <c r="Z1696" s="29">
        <v>19691468</v>
      </c>
      <c r="AA1696" s="29" t="s">
        <v>257</v>
      </c>
      <c r="AB1696" s="29" t="s">
        <v>117</v>
      </c>
      <c r="AC1696" s="29" t="s">
        <v>3914</v>
      </c>
      <c r="AD1696" s="29">
        <v>19671028</v>
      </c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</row>
    <row r="1697" spans="1:53" hidden="1" x14ac:dyDescent="0.25">
      <c r="A1697" s="7" t="s">
        <v>15345</v>
      </c>
      <c r="B1697" s="7" t="s">
        <v>15346</v>
      </c>
      <c r="C1697" s="7" t="s">
        <v>99</v>
      </c>
      <c r="D1697" s="7" t="s">
        <v>1533</v>
      </c>
      <c r="E1697" s="7" t="s">
        <v>192</v>
      </c>
      <c r="F1697" s="7" t="s">
        <v>192</v>
      </c>
      <c r="G1697" s="7" t="s">
        <v>5160</v>
      </c>
      <c r="H1697" s="7" t="s">
        <v>5174</v>
      </c>
      <c r="I1697" s="7" t="s">
        <v>5175</v>
      </c>
      <c r="J1697" s="7" t="s">
        <v>5163</v>
      </c>
      <c r="K1697" s="7" t="s">
        <v>5164</v>
      </c>
      <c r="L1697" s="7" t="s">
        <v>28</v>
      </c>
      <c r="M1697" s="7" t="s">
        <v>15347</v>
      </c>
      <c r="N1697" s="7" t="s">
        <v>5177</v>
      </c>
      <c r="O1697" s="7">
        <v>47</v>
      </c>
      <c r="P1697" s="7">
        <v>5355</v>
      </c>
      <c r="Q1697" s="7" t="s">
        <v>15348</v>
      </c>
      <c r="R1697" s="7" t="s">
        <v>191</v>
      </c>
      <c r="S1697" s="7" t="s">
        <v>78</v>
      </c>
      <c r="T1697" s="7" t="s">
        <v>598</v>
      </c>
      <c r="U1697" s="7" t="s">
        <v>3826</v>
      </c>
      <c r="V1697" s="7" t="s">
        <v>15349</v>
      </c>
    </row>
    <row r="1698" spans="1:53" s="13" customFormat="1" x14ac:dyDescent="0.25">
      <c r="A1698" s="13" t="s">
        <v>15350</v>
      </c>
      <c r="B1698" s="13" t="s">
        <v>15351</v>
      </c>
      <c r="C1698" s="13" t="s">
        <v>42</v>
      </c>
      <c r="D1698" s="13" t="s">
        <v>15352</v>
      </c>
      <c r="E1698" s="13" t="s">
        <v>192</v>
      </c>
      <c r="F1698" s="13" t="s">
        <v>192</v>
      </c>
      <c r="G1698" s="13" t="s">
        <v>602</v>
      </c>
      <c r="H1698" s="13" t="s">
        <v>2678</v>
      </c>
      <c r="I1698" s="13" t="s">
        <v>11771</v>
      </c>
      <c r="J1698" s="13" t="s">
        <v>5105</v>
      </c>
      <c r="K1698" s="13" t="s">
        <v>5106</v>
      </c>
      <c r="L1698" s="13" t="s">
        <v>23</v>
      </c>
      <c r="M1698" s="13" t="s">
        <v>15353</v>
      </c>
      <c r="N1698" s="13" t="s">
        <v>15353</v>
      </c>
      <c r="O1698" s="13">
        <v>38</v>
      </c>
      <c r="P1698" s="13">
        <v>8326</v>
      </c>
      <c r="Q1698" s="29" t="s">
        <v>15354</v>
      </c>
      <c r="R1698" s="29" t="s">
        <v>2920</v>
      </c>
      <c r="S1698" s="29" t="s">
        <v>81</v>
      </c>
      <c r="T1698" s="29" t="s">
        <v>422</v>
      </c>
      <c r="U1698" s="29" t="s">
        <v>2309</v>
      </c>
      <c r="V1698" s="29" t="s">
        <v>15355</v>
      </c>
      <c r="W1698" s="29"/>
      <c r="X1698" s="29">
        <v>1</v>
      </c>
      <c r="Y1698" s="29">
        <v>1</v>
      </c>
      <c r="Z1698" s="29">
        <v>18983998</v>
      </c>
      <c r="AA1698" s="29" t="s">
        <v>925</v>
      </c>
      <c r="AB1698" s="29" t="s">
        <v>634</v>
      </c>
      <c r="AC1698" s="29" t="s">
        <v>611</v>
      </c>
      <c r="AD1698" s="29">
        <v>19761111</v>
      </c>
      <c r="AE1698" s="29">
        <v>986288948</v>
      </c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</row>
    <row r="1699" spans="1:53" s="13" customFormat="1" x14ac:dyDescent="0.25">
      <c r="A1699" s="13" t="s">
        <v>15356</v>
      </c>
      <c r="B1699" s="13" t="s">
        <v>15357</v>
      </c>
      <c r="C1699" s="13" t="s">
        <v>48</v>
      </c>
      <c r="D1699" s="13" t="s">
        <v>15358</v>
      </c>
      <c r="E1699" s="13" t="s">
        <v>192</v>
      </c>
      <c r="F1699" s="13" t="s">
        <v>192</v>
      </c>
      <c r="G1699" s="13" t="s">
        <v>602</v>
      </c>
      <c r="H1699" s="13" t="s">
        <v>3094</v>
      </c>
      <c r="I1699" s="13" t="s">
        <v>11763</v>
      </c>
      <c r="J1699" s="13" t="s">
        <v>5105</v>
      </c>
      <c r="K1699" s="13" t="s">
        <v>5106</v>
      </c>
      <c r="L1699" s="13" t="s">
        <v>23</v>
      </c>
      <c r="M1699" s="13" t="s">
        <v>1439</v>
      </c>
      <c r="N1699" s="13" t="s">
        <v>1439</v>
      </c>
      <c r="O1699" s="13">
        <v>77</v>
      </c>
      <c r="P1699" s="13">
        <v>9301</v>
      </c>
      <c r="Q1699" s="29" t="s">
        <v>15359</v>
      </c>
      <c r="R1699" s="29" t="s">
        <v>1989</v>
      </c>
      <c r="S1699" s="29" t="s">
        <v>172</v>
      </c>
      <c r="T1699" s="29" t="s">
        <v>15360</v>
      </c>
      <c r="U1699" s="29" t="s">
        <v>1444</v>
      </c>
      <c r="V1699" s="29" t="s">
        <v>15361</v>
      </c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</row>
    <row r="1700" spans="1:53" s="13" customFormat="1" x14ac:dyDescent="0.25">
      <c r="A1700" s="13" t="s">
        <v>15362</v>
      </c>
      <c r="B1700" s="13" t="s">
        <v>15363</v>
      </c>
      <c r="C1700" s="13" t="s">
        <v>36</v>
      </c>
      <c r="D1700" s="13" t="s">
        <v>15364</v>
      </c>
      <c r="E1700" s="13" t="s">
        <v>192</v>
      </c>
      <c r="F1700" s="13" t="s">
        <v>192</v>
      </c>
      <c r="G1700" s="13" t="s">
        <v>602</v>
      </c>
      <c r="H1700" s="13" t="s">
        <v>2678</v>
      </c>
      <c r="I1700" s="13" t="s">
        <v>11771</v>
      </c>
      <c r="J1700" s="13" t="s">
        <v>5105</v>
      </c>
      <c r="K1700" s="13" t="s">
        <v>5106</v>
      </c>
      <c r="L1700" s="13" t="s">
        <v>23</v>
      </c>
      <c r="M1700" s="13" t="s">
        <v>15365</v>
      </c>
      <c r="N1700" s="13" t="s">
        <v>15365</v>
      </c>
      <c r="O1700" s="13">
        <v>7</v>
      </c>
      <c r="P1700" s="13">
        <v>6934</v>
      </c>
      <c r="Q1700" s="29" t="s">
        <v>15366</v>
      </c>
      <c r="R1700" s="29" t="s">
        <v>77</v>
      </c>
      <c r="S1700" s="29" t="s">
        <v>478</v>
      </c>
      <c r="T1700" s="29" t="s">
        <v>86</v>
      </c>
      <c r="U1700" s="29" t="s">
        <v>3484</v>
      </c>
      <c r="V1700" s="29" t="s">
        <v>15367</v>
      </c>
      <c r="W1700" s="29">
        <v>940261502</v>
      </c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</row>
    <row r="1701" spans="1:53" s="13" customFormat="1" x14ac:dyDescent="0.25">
      <c r="A1701" s="13" t="s">
        <v>15368</v>
      </c>
      <c r="B1701" s="13" t="s">
        <v>15369</v>
      </c>
      <c r="C1701" s="13" t="s">
        <v>42</v>
      </c>
      <c r="D1701" s="13" t="s">
        <v>15370</v>
      </c>
      <c r="E1701" s="13" t="s">
        <v>192</v>
      </c>
      <c r="F1701" s="13" t="s">
        <v>192</v>
      </c>
      <c r="G1701" s="13" t="s">
        <v>5102</v>
      </c>
      <c r="H1701" s="13" t="s">
        <v>5411</v>
      </c>
      <c r="I1701" s="13" t="s">
        <v>5412</v>
      </c>
      <c r="J1701" s="13" t="s">
        <v>5105</v>
      </c>
      <c r="K1701" s="13" t="s">
        <v>5106</v>
      </c>
      <c r="L1701" s="13" t="s">
        <v>23</v>
      </c>
      <c r="M1701" s="13" t="s">
        <v>15371</v>
      </c>
      <c r="N1701" s="13" t="s">
        <v>15371</v>
      </c>
      <c r="O1701" s="13">
        <v>39</v>
      </c>
      <c r="P1701" s="13">
        <v>8326</v>
      </c>
      <c r="Q1701" s="29" t="s">
        <v>15372</v>
      </c>
      <c r="R1701" s="29" t="s">
        <v>1042</v>
      </c>
      <c r="S1701" s="29" t="s">
        <v>823</v>
      </c>
      <c r="T1701" s="29" t="s">
        <v>580</v>
      </c>
      <c r="U1701" s="29" t="s">
        <v>1296</v>
      </c>
      <c r="V1701" s="29" t="s">
        <v>15373</v>
      </c>
      <c r="W1701" s="29">
        <v>983056223</v>
      </c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</row>
    <row r="1702" spans="1:53" hidden="1" x14ac:dyDescent="0.25">
      <c r="A1702" s="7" t="s">
        <v>15374</v>
      </c>
      <c r="B1702" s="7" t="s">
        <v>15375</v>
      </c>
      <c r="C1702" s="7" t="s">
        <v>42</v>
      </c>
      <c r="D1702" s="7" t="s">
        <v>15376</v>
      </c>
      <c r="E1702" s="7" t="s">
        <v>192</v>
      </c>
      <c r="F1702" s="7" t="s">
        <v>192</v>
      </c>
      <c r="G1702" s="7" t="s">
        <v>3760</v>
      </c>
      <c r="H1702" s="7" t="s">
        <v>6606</v>
      </c>
      <c r="I1702" s="7" t="s">
        <v>6607</v>
      </c>
      <c r="J1702" s="7" t="s">
        <v>2914</v>
      </c>
      <c r="K1702" s="7" t="s">
        <v>5472</v>
      </c>
      <c r="L1702" s="7" t="s">
        <v>23</v>
      </c>
      <c r="M1702" s="7" t="s">
        <v>15377</v>
      </c>
      <c r="N1702" s="7" t="s">
        <v>15378</v>
      </c>
      <c r="O1702" s="7">
        <v>19</v>
      </c>
      <c r="P1702" s="7">
        <v>7326</v>
      </c>
      <c r="Q1702" s="7" t="s">
        <v>15379</v>
      </c>
      <c r="R1702" s="7" t="s">
        <v>954</v>
      </c>
      <c r="S1702" s="7" t="s">
        <v>241</v>
      </c>
      <c r="T1702" s="7" t="s">
        <v>3013</v>
      </c>
      <c r="U1702" s="7" t="s">
        <v>782</v>
      </c>
      <c r="V1702" s="7" t="s">
        <v>15380</v>
      </c>
    </row>
    <row r="1703" spans="1:53" hidden="1" x14ac:dyDescent="0.25">
      <c r="A1703" s="7" t="s">
        <v>15381</v>
      </c>
      <c r="B1703" s="7" t="s">
        <v>15382</v>
      </c>
      <c r="C1703" s="7" t="s">
        <v>36</v>
      </c>
      <c r="D1703" s="7" t="s">
        <v>15383</v>
      </c>
      <c r="E1703" s="7" t="s">
        <v>192</v>
      </c>
      <c r="F1703" s="7" t="s">
        <v>192</v>
      </c>
      <c r="G1703" s="7" t="s">
        <v>4963</v>
      </c>
      <c r="H1703" s="7" t="s">
        <v>5898</v>
      </c>
      <c r="I1703" s="7" t="s">
        <v>3074</v>
      </c>
      <c r="J1703" s="7" t="s">
        <v>4965</v>
      </c>
      <c r="K1703" s="7" t="s">
        <v>4966</v>
      </c>
      <c r="L1703" s="7" t="s">
        <v>23</v>
      </c>
      <c r="M1703" s="7" t="s">
        <v>14145</v>
      </c>
      <c r="N1703" s="7" t="s">
        <v>14145</v>
      </c>
      <c r="O1703" s="7">
        <v>83</v>
      </c>
      <c r="P1703" s="7">
        <v>11334</v>
      </c>
      <c r="Q1703" s="7" t="s">
        <v>15384</v>
      </c>
      <c r="R1703" s="7" t="s">
        <v>1018</v>
      </c>
      <c r="S1703" s="7" t="s">
        <v>166</v>
      </c>
      <c r="T1703" s="7" t="s">
        <v>15385</v>
      </c>
      <c r="U1703" s="7" t="s">
        <v>1315</v>
      </c>
      <c r="V1703" s="7" t="s">
        <v>15386</v>
      </c>
    </row>
    <row r="1704" spans="1:53" hidden="1" x14ac:dyDescent="0.25">
      <c r="A1704" s="7" t="s">
        <v>15387</v>
      </c>
      <c r="B1704" s="7" t="s">
        <v>15388</v>
      </c>
      <c r="C1704" s="7" t="s">
        <v>49</v>
      </c>
      <c r="D1704" s="7" t="s">
        <v>15389</v>
      </c>
      <c r="E1704" s="7" t="s">
        <v>192</v>
      </c>
      <c r="F1704" s="7" t="s">
        <v>192</v>
      </c>
      <c r="G1704" s="7" t="s">
        <v>3760</v>
      </c>
      <c r="H1704" s="7" t="s">
        <v>3760</v>
      </c>
      <c r="I1704" s="7" t="s">
        <v>3337</v>
      </c>
      <c r="J1704" s="7" t="s">
        <v>2914</v>
      </c>
      <c r="K1704" s="7" t="s">
        <v>5472</v>
      </c>
      <c r="L1704" s="7" t="s">
        <v>23</v>
      </c>
      <c r="M1704" s="7" t="s">
        <v>15390</v>
      </c>
      <c r="N1704" s="7" t="s">
        <v>15390</v>
      </c>
      <c r="O1704" s="7">
        <v>77</v>
      </c>
      <c r="P1704" s="7">
        <v>10026</v>
      </c>
      <c r="Q1704" s="7" t="s">
        <v>15391</v>
      </c>
      <c r="R1704" s="7" t="s">
        <v>44</v>
      </c>
      <c r="S1704" s="7" t="s">
        <v>162</v>
      </c>
      <c r="T1704" s="7" t="s">
        <v>15392</v>
      </c>
      <c r="U1704" s="7" t="s">
        <v>3009</v>
      </c>
      <c r="V1704" s="7" t="s">
        <v>15393</v>
      </c>
    </row>
    <row r="1705" spans="1:53" hidden="1" x14ac:dyDescent="0.25">
      <c r="A1705" s="7" t="s">
        <v>15394</v>
      </c>
      <c r="B1705" s="7" t="s">
        <v>15395</v>
      </c>
      <c r="C1705" s="7" t="s">
        <v>36</v>
      </c>
      <c r="D1705" s="7" t="s">
        <v>15396</v>
      </c>
      <c r="E1705" s="7" t="s">
        <v>192</v>
      </c>
      <c r="F1705" s="7" t="s">
        <v>192</v>
      </c>
      <c r="G1705" s="7" t="s">
        <v>2735</v>
      </c>
      <c r="H1705" s="7" t="s">
        <v>232</v>
      </c>
      <c r="I1705" s="7" t="s">
        <v>6235</v>
      </c>
      <c r="J1705" s="7" t="s">
        <v>6236</v>
      </c>
      <c r="K1705" s="7" t="s">
        <v>6237</v>
      </c>
      <c r="L1705" s="7" t="s">
        <v>23</v>
      </c>
      <c r="M1705" s="7" t="s">
        <v>15397</v>
      </c>
      <c r="N1705" s="7" t="s">
        <v>15397</v>
      </c>
      <c r="O1705" s="7">
        <v>10</v>
      </c>
      <c r="P1705" s="7">
        <v>6934</v>
      </c>
      <c r="Q1705" s="7" t="s">
        <v>15398</v>
      </c>
      <c r="R1705" s="7" t="s">
        <v>25</v>
      </c>
      <c r="S1705" s="7" t="s">
        <v>856</v>
      </c>
      <c r="T1705" s="7" t="s">
        <v>15399</v>
      </c>
      <c r="U1705" s="7" t="s">
        <v>741</v>
      </c>
      <c r="V1705" s="7" t="s">
        <v>15400</v>
      </c>
    </row>
    <row r="1706" spans="1:53" hidden="1" x14ac:dyDescent="0.25">
      <c r="A1706" s="7" t="s">
        <v>15401</v>
      </c>
      <c r="B1706" s="7" t="s">
        <v>15402</v>
      </c>
      <c r="C1706" s="7" t="s">
        <v>99</v>
      </c>
      <c r="D1706" s="7" t="s">
        <v>15403</v>
      </c>
      <c r="E1706" s="7" t="s">
        <v>192</v>
      </c>
      <c r="F1706" s="7" t="s">
        <v>192</v>
      </c>
      <c r="G1706" s="7" t="s">
        <v>2735</v>
      </c>
      <c r="H1706" s="7" t="s">
        <v>6644</v>
      </c>
      <c r="I1706" s="7" t="s">
        <v>6645</v>
      </c>
      <c r="J1706" s="7" t="s">
        <v>6236</v>
      </c>
      <c r="K1706" s="7" t="s">
        <v>6237</v>
      </c>
      <c r="L1706" s="7" t="s">
        <v>28</v>
      </c>
      <c r="M1706" s="7" t="s">
        <v>15404</v>
      </c>
      <c r="N1706" s="7" t="s">
        <v>10510</v>
      </c>
      <c r="O1706" s="7">
        <v>25</v>
      </c>
      <c r="P1706" s="7">
        <v>5355</v>
      </c>
      <c r="Q1706" s="7" t="s">
        <v>15405</v>
      </c>
      <c r="R1706" s="7" t="s">
        <v>77</v>
      </c>
      <c r="S1706" s="7" t="s">
        <v>595</v>
      </c>
      <c r="T1706" s="7" t="s">
        <v>15406</v>
      </c>
      <c r="U1706" s="7" t="s">
        <v>2510</v>
      </c>
      <c r="V1706" s="7" t="s">
        <v>15407</v>
      </c>
    </row>
    <row r="1707" spans="1:53" hidden="1" x14ac:dyDescent="0.25">
      <c r="A1707" s="7" t="s">
        <v>15408</v>
      </c>
      <c r="B1707" s="7" t="s">
        <v>15409</v>
      </c>
      <c r="C1707" s="7" t="s">
        <v>99</v>
      </c>
      <c r="D1707" s="7" t="s">
        <v>15410</v>
      </c>
      <c r="E1707" s="7" t="s">
        <v>192</v>
      </c>
      <c r="F1707" s="7" t="s">
        <v>192</v>
      </c>
      <c r="G1707" s="7" t="s">
        <v>2735</v>
      </c>
      <c r="H1707" s="7" t="s">
        <v>6644</v>
      </c>
      <c r="I1707" s="7" t="s">
        <v>6645</v>
      </c>
      <c r="J1707" s="7" t="s">
        <v>6236</v>
      </c>
      <c r="K1707" s="7" t="s">
        <v>6237</v>
      </c>
      <c r="L1707" s="7" t="s">
        <v>28</v>
      </c>
      <c r="M1707" s="7" t="s">
        <v>372</v>
      </c>
      <c r="N1707" s="7" t="s">
        <v>10437</v>
      </c>
      <c r="O1707" s="7">
        <v>40</v>
      </c>
      <c r="P1707" s="7">
        <v>12355</v>
      </c>
      <c r="Q1707" s="7" t="s">
        <v>15411</v>
      </c>
      <c r="R1707" s="7" t="s">
        <v>85</v>
      </c>
      <c r="S1707" s="7" t="s">
        <v>51</v>
      </c>
      <c r="T1707" s="7" t="s">
        <v>15412</v>
      </c>
      <c r="U1707" s="7" t="s">
        <v>2485</v>
      </c>
      <c r="V1707" s="7" t="s">
        <v>15413</v>
      </c>
    </row>
    <row r="1708" spans="1:53" hidden="1" x14ac:dyDescent="0.25">
      <c r="A1708" s="7" t="s">
        <v>15414</v>
      </c>
      <c r="B1708" s="7" t="s">
        <v>15415</v>
      </c>
      <c r="C1708" s="7" t="s">
        <v>36</v>
      </c>
      <c r="D1708" s="7" t="s">
        <v>15416</v>
      </c>
      <c r="E1708" s="7" t="s">
        <v>192</v>
      </c>
      <c r="F1708" s="7" t="s">
        <v>192</v>
      </c>
      <c r="G1708" s="7" t="s">
        <v>2735</v>
      </c>
      <c r="H1708" s="7" t="s">
        <v>6644</v>
      </c>
      <c r="I1708" s="7" t="s">
        <v>6645</v>
      </c>
      <c r="J1708" s="7" t="s">
        <v>6236</v>
      </c>
      <c r="K1708" s="7" t="s">
        <v>6237</v>
      </c>
      <c r="L1708" s="7" t="s">
        <v>28</v>
      </c>
      <c r="M1708" s="7" t="s">
        <v>15417</v>
      </c>
      <c r="N1708" s="7" t="s">
        <v>6644</v>
      </c>
      <c r="O1708" s="7">
        <v>264</v>
      </c>
      <c r="P1708" s="7">
        <v>851</v>
      </c>
      <c r="Q1708" s="7" t="s">
        <v>15418</v>
      </c>
      <c r="R1708" s="7" t="s">
        <v>1222</v>
      </c>
      <c r="S1708" s="7" t="s">
        <v>128</v>
      </c>
      <c r="T1708" s="7" t="s">
        <v>15419</v>
      </c>
      <c r="U1708" s="7" t="s">
        <v>3850</v>
      </c>
      <c r="V1708" s="7" t="s">
        <v>15420</v>
      </c>
    </row>
    <row r="1709" spans="1:53" hidden="1" x14ac:dyDescent="0.25">
      <c r="A1709" s="7" t="s">
        <v>15421</v>
      </c>
      <c r="B1709" s="7" t="s">
        <v>15422</v>
      </c>
      <c r="C1709" s="7" t="s">
        <v>99</v>
      </c>
      <c r="D1709" s="7" t="s">
        <v>15423</v>
      </c>
      <c r="E1709" s="7" t="s">
        <v>192</v>
      </c>
      <c r="F1709" s="7" t="s">
        <v>192</v>
      </c>
      <c r="G1709" s="7" t="s">
        <v>2735</v>
      </c>
      <c r="H1709" s="7" t="s">
        <v>345</v>
      </c>
      <c r="I1709" s="7" t="s">
        <v>5879</v>
      </c>
      <c r="J1709" s="7" t="s">
        <v>6236</v>
      </c>
      <c r="K1709" s="7" t="s">
        <v>6237</v>
      </c>
      <c r="L1709" s="7" t="s">
        <v>28</v>
      </c>
      <c r="M1709" s="7" t="s">
        <v>15424</v>
      </c>
      <c r="N1709" s="7" t="s">
        <v>15424</v>
      </c>
      <c r="O1709" s="7">
        <v>37</v>
      </c>
      <c r="P1709" s="7">
        <v>5355</v>
      </c>
      <c r="Q1709" s="7" t="s">
        <v>15425</v>
      </c>
      <c r="R1709" s="7" t="s">
        <v>541</v>
      </c>
      <c r="S1709" s="7" t="s">
        <v>199</v>
      </c>
      <c r="T1709" s="7" t="s">
        <v>15426</v>
      </c>
      <c r="U1709" s="7" t="s">
        <v>1509</v>
      </c>
      <c r="V1709" s="7" t="s">
        <v>15427</v>
      </c>
    </row>
    <row r="1710" spans="1:53" hidden="1" x14ac:dyDescent="0.25">
      <c r="A1710" s="7" t="s">
        <v>15428</v>
      </c>
      <c r="B1710" s="7" t="s">
        <v>15429</v>
      </c>
      <c r="C1710" s="7" t="s">
        <v>99</v>
      </c>
      <c r="D1710" s="7" t="s">
        <v>15430</v>
      </c>
      <c r="E1710" s="7" t="s">
        <v>192</v>
      </c>
      <c r="F1710" s="7" t="s">
        <v>192</v>
      </c>
      <c r="G1710" s="7" t="s">
        <v>2735</v>
      </c>
      <c r="H1710" s="7" t="s">
        <v>6644</v>
      </c>
      <c r="I1710" s="7" t="s">
        <v>6645</v>
      </c>
      <c r="J1710" s="7" t="s">
        <v>6236</v>
      </c>
      <c r="K1710" s="7" t="s">
        <v>6237</v>
      </c>
      <c r="L1710" s="7" t="s">
        <v>28</v>
      </c>
      <c r="M1710" s="7" t="s">
        <v>15431</v>
      </c>
      <c r="N1710" s="7" t="s">
        <v>332</v>
      </c>
      <c r="O1710" s="7">
        <v>23</v>
      </c>
      <c r="P1710" s="7">
        <v>5355</v>
      </c>
      <c r="Q1710" s="7" t="s">
        <v>15432</v>
      </c>
      <c r="R1710" s="7" t="s">
        <v>1218</v>
      </c>
      <c r="S1710" s="7" t="s">
        <v>78</v>
      </c>
      <c r="T1710" s="7" t="s">
        <v>1551</v>
      </c>
      <c r="U1710" s="7" t="s">
        <v>1659</v>
      </c>
      <c r="V1710" s="7" t="s">
        <v>15433</v>
      </c>
    </row>
    <row r="1711" spans="1:53" hidden="1" x14ac:dyDescent="0.25">
      <c r="A1711" s="7" t="s">
        <v>15434</v>
      </c>
      <c r="B1711" s="7" t="s">
        <v>15435</v>
      </c>
      <c r="C1711" s="7" t="s">
        <v>486</v>
      </c>
      <c r="D1711" s="7" t="s">
        <v>15436</v>
      </c>
      <c r="E1711" s="7" t="s">
        <v>192</v>
      </c>
      <c r="F1711" s="7" t="s">
        <v>192</v>
      </c>
      <c r="G1711" s="7" t="s">
        <v>2735</v>
      </c>
      <c r="H1711" s="7" t="s">
        <v>2735</v>
      </c>
      <c r="I1711" s="7" t="s">
        <v>2929</v>
      </c>
      <c r="J1711" s="7" t="s">
        <v>6236</v>
      </c>
      <c r="K1711" s="7" t="s">
        <v>6237</v>
      </c>
      <c r="L1711" s="7" t="s">
        <v>28</v>
      </c>
      <c r="M1711" s="7" t="s">
        <v>15437</v>
      </c>
      <c r="N1711" s="7" t="s">
        <v>2735</v>
      </c>
      <c r="O1711" s="7">
        <v>371</v>
      </c>
      <c r="P1711" s="7">
        <v>851</v>
      </c>
      <c r="Q1711" s="7" t="s">
        <v>15438</v>
      </c>
      <c r="R1711" s="7" t="s">
        <v>25</v>
      </c>
      <c r="S1711" s="7" t="s">
        <v>12992</v>
      </c>
      <c r="T1711" s="7" t="s">
        <v>3785</v>
      </c>
      <c r="U1711" s="7" t="s">
        <v>2131</v>
      </c>
      <c r="V1711" s="7" t="s">
        <v>15439</v>
      </c>
    </row>
    <row r="1712" spans="1:53" hidden="1" x14ac:dyDescent="0.25">
      <c r="A1712" s="7" t="s">
        <v>15440</v>
      </c>
      <c r="B1712" s="7" t="s">
        <v>15441</v>
      </c>
      <c r="C1712" s="7" t="s">
        <v>99</v>
      </c>
      <c r="D1712" s="7" t="s">
        <v>15442</v>
      </c>
      <c r="E1712" s="7" t="s">
        <v>192</v>
      </c>
      <c r="F1712" s="7" t="s">
        <v>192</v>
      </c>
      <c r="G1712" s="7" t="s">
        <v>2735</v>
      </c>
      <c r="H1712" s="7" t="s">
        <v>345</v>
      </c>
      <c r="I1712" s="7" t="s">
        <v>5879</v>
      </c>
      <c r="J1712" s="7" t="s">
        <v>6236</v>
      </c>
      <c r="K1712" s="7" t="s">
        <v>6237</v>
      </c>
      <c r="L1712" s="7" t="s">
        <v>28</v>
      </c>
      <c r="M1712" s="7" t="s">
        <v>8965</v>
      </c>
      <c r="N1712" s="7" t="s">
        <v>8966</v>
      </c>
      <c r="O1712" s="7">
        <v>15</v>
      </c>
      <c r="P1712" s="7">
        <v>5355</v>
      </c>
      <c r="Q1712" s="7" t="s">
        <v>15443</v>
      </c>
      <c r="R1712" s="7" t="s">
        <v>1378</v>
      </c>
      <c r="S1712" s="7" t="s">
        <v>78</v>
      </c>
      <c r="T1712" s="7" t="s">
        <v>15444</v>
      </c>
      <c r="U1712" s="7" t="s">
        <v>3545</v>
      </c>
      <c r="V1712" s="7" t="s">
        <v>15445</v>
      </c>
    </row>
    <row r="1713" spans="1:53" hidden="1" x14ac:dyDescent="0.25">
      <c r="A1713" s="7" t="s">
        <v>15446</v>
      </c>
      <c r="B1713" s="7" t="s">
        <v>15447</v>
      </c>
      <c r="C1713" s="7" t="s">
        <v>99</v>
      </c>
      <c r="D1713" s="7" t="s">
        <v>15448</v>
      </c>
      <c r="E1713" s="7" t="s">
        <v>192</v>
      </c>
      <c r="F1713" s="7" t="s">
        <v>192</v>
      </c>
      <c r="G1713" s="7" t="s">
        <v>2735</v>
      </c>
      <c r="H1713" s="7" t="s">
        <v>345</v>
      </c>
      <c r="I1713" s="7" t="s">
        <v>5879</v>
      </c>
      <c r="J1713" s="7" t="s">
        <v>6236</v>
      </c>
      <c r="K1713" s="7" t="s">
        <v>6237</v>
      </c>
      <c r="L1713" s="7" t="s">
        <v>28</v>
      </c>
      <c r="M1713" s="7" t="s">
        <v>15449</v>
      </c>
      <c r="N1713" s="7" t="s">
        <v>581</v>
      </c>
      <c r="O1713" s="7">
        <v>21</v>
      </c>
      <c r="P1713" s="7">
        <v>12355</v>
      </c>
      <c r="Q1713" s="7" t="s">
        <v>15450</v>
      </c>
      <c r="R1713" s="7" t="s">
        <v>8550</v>
      </c>
      <c r="S1713" s="7" t="s">
        <v>619</v>
      </c>
      <c r="T1713" s="7" t="s">
        <v>15451</v>
      </c>
      <c r="U1713" s="7" t="s">
        <v>1450</v>
      </c>
      <c r="V1713" s="7" t="s">
        <v>15452</v>
      </c>
    </row>
    <row r="1714" spans="1:53" hidden="1" x14ac:dyDescent="0.25">
      <c r="A1714" s="7" t="s">
        <v>15453</v>
      </c>
      <c r="B1714" s="7" t="s">
        <v>15454</v>
      </c>
      <c r="C1714" s="7" t="s">
        <v>36</v>
      </c>
      <c r="D1714" s="7" t="s">
        <v>15455</v>
      </c>
      <c r="E1714" s="7" t="s">
        <v>192</v>
      </c>
      <c r="F1714" s="7" t="s">
        <v>192</v>
      </c>
      <c r="G1714" s="7" t="s">
        <v>2735</v>
      </c>
      <c r="H1714" s="7" t="s">
        <v>232</v>
      </c>
      <c r="I1714" s="7" t="s">
        <v>6235</v>
      </c>
      <c r="J1714" s="7" t="s">
        <v>6236</v>
      </c>
      <c r="K1714" s="7" t="s">
        <v>6237</v>
      </c>
      <c r="L1714" s="7" t="s">
        <v>28</v>
      </c>
      <c r="M1714" s="7" t="s">
        <v>15456</v>
      </c>
      <c r="N1714" s="7" t="s">
        <v>3747</v>
      </c>
      <c r="O1714" s="7">
        <v>127</v>
      </c>
      <c r="P1714" s="7">
        <v>851</v>
      </c>
      <c r="Q1714" s="7" t="s">
        <v>15457</v>
      </c>
      <c r="R1714" s="7" t="s">
        <v>15458</v>
      </c>
      <c r="S1714" s="7" t="s">
        <v>3036</v>
      </c>
      <c r="T1714" s="7" t="s">
        <v>15459</v>
      </c>
      <c r="U1714" s="7" t="s">
        <v>3457</v>
      </c>
      <c r="V1714" s="7" t="s">
        <v>15460</v>
      </c>
    </row>
    <row r="1715" spans="1:53" hidden="1" x14ac:dyDescent="0.25">
      <c r="A1715" s="7" t="s">
        <v>15461</v>
      </c>
      <c r="B1715" s="7" t="s">
        <v>15462</v>
      </c>
      <c r="C1715" s="7" t="s">
        <v>99</v>
      </c>
      <c r="D1715" s="7" t="s">
        <v>15463</v>
      </c>
      <c r="E1715" s="7" t="s">
        <v>192</v>
      </c>
      <c r="F1715" s="7" t="s">
        <v>192</v>
      </c>
      <c r="G1715" s="7" t="s">
        <v>2735</v>
      </c>
      <c r="H1715" s="7" t="s">
        <v>232</v>
      </c>
      <c r="I1715" s="7" t="s">
        <v>6235</v>
      </c>
      <c r="J1715" s="7" t="s">
        <v>6236</v>
      </c>
      <c r="K1715" s="7" t="s">
        <v>6237</v>
      </c>
      <c r="L1715" s="7" t="s">
        <v>23</v>
      </c>
      <c r="M1715" s="7" t="s">
        <v>931</v>
      </c>
      <c r="N1715" s="7" t="s">
        <v>6439</v>
      </c>
      <c r="O1715" s="7">
        <v>12</v>
      </c>
      <c r="P1715" s="7">
        <v>5808</v>
      </c>
      <c r="Q1715" s="7" t="s">
        <v>15464</v>
      </c>
      <c r="R1715" s="7" t="s">
        <v>425</v>
      </c>
      <c r="S1715" s="7" t="s">
        <v>1149</v>
      </c>
      <c r="T1715" s="7" t="s">
        <v>15465</v>
      </c>
      <c r="U1715" s="7" t="s">
        <v>3579</v>
      </c>
      <c r="V1715" s="7" t="s">
        <v>15466</v>
      </c>
    </row>
    <row r="1716" spans="1:53" hidden="1" x14ac:dyDescent="0.25">
      <c r="A1716" s="7" t="s">
        <v>15467</v>
      </c>
      <c r="B1716" s="7" t="s">
        <v>15468</v>
      </c>
      <c r="C1716" s="7" t="s">
        <v>99</v>
      </c>
      <c r="D1716" s="7" t="s">
        <v>15469</v>
      </c>
      <c r="E1716" s="7" t="s">
        <v>192</v>
      </c>
      <c r="F1716" s="7" t="s">
        <v>192</v>
      </c>
      <c r="G1716" s="7" t="s">
        <v>2735</v>
      </c>
      <c r="H1716" s="7" t="s">
        <v>232</v>
      </c>
      <c r="I1716" s="7" t="s">
        <v>6235</v>
      </c>
      <c r="J1716" s="7" t="s">
        <v>6236</v>
      </c>
      <c r="K1716" s="7" t="s">
        <v>6237</v>
      </c>
      <c r="L1716" s="7" t="s">
        <v>23</v>
      </c>
      <c r="M1716" s="7" t="s">
        <v>500</v>
      </c>
      <c r="N1716" s="7" t="s">
        <v>95</v>
      </c>
      <c r="O1716" s="7">
        <v>7</v>
      </c>
      <c r="P1716" s="7">
        <v>12808</v>
      </c>
      <c r="Q1716" s="7" t="s">
        <v>15470</v>
      </c>
      <c r="R1716" s="7" t="s">
        <v>8550</v>
      </c>
      <c r="S1716" s="7" t="s">
        <v>619</v>
      </c>
      <c r="T1716" s="7" t="s">
        <v>15471</v>
      </c>
      <c r="U1716" s="7" t="s">
        <v>1526</v>
      </c>
      <c r="V1716" s="7" t="s">
        <v>15472</v>
      </c>
    </row>
    <row r="1717" spans="1:53" hidden="1" x14ac:dyDescent="0.25">
      <c r="A1717" s="7" t="s">
        <v>15473</v>
      </c>
      <c r="B1717" s="7" t="s">
        <v>15474</v>
      </c>
      <c r="C1717" s="7" t="s">
        <v>99</v>
      </c>
      <c r="D1717" s="7" t="s">
        <v>15475</v>
      </c>
      <c r="E1717" s="7" t="s">
        <v>192</v>
      </c>
      <c r="F1717" s="7" t="s">
        <v>192</v>
      </c>
      <c r="G1717" s="7" t="s">
        <v>2735</v>
      </c>
      <c r="H1717" s="7" t="s">
        <v>232</v>
      </c>
      <c r="I1717" s="7" t="s">
        <v>6235</v>
      </c>
      <c r="J1717" s="7" t="s">
        <v>6236</v>
      </c>
      <c r="K1717" s="7" t="s">
        <v>6237</v>
      </c>
      <c r="L1717" s="7" t="s">
        <v>28</v>
      </c>
      <c r="M1717" s="7" t="s">
        <v>3441</v>
      </c>
      <c r="N1717" s="7" t="s">
        <v>15476</v>
      </c>
      <c r="O1717" s="7">
        <v>26</v>
      </c>
      <c r="P1717" s="7">
        <v>5355</v>
      </c>
      <c r="Q1717" s="7" t="s">
        <v>15477</v>
      </c>
      <c r="R1717" s="7" t="s">
        <v>1149</v>
      </c>
      <c r="S1717" s="7" t="s">
        <v>856</v>
      </c>
      <c r="T1717" s="7" t="s">
        <v>2711</v>
      </c>
      <c r="U1717" s="7" t="s">
        <v>2035</v>
      </c>
      <c r="V1717" s="7" t="s">
        <v>15478</v>
      </c>
    </row>
    <row r="1718" spans="1:53" hidden="1" x14ac:dyDescent="0.25">
      <c r="A1718" s="7" t="s">
        <v>15479</v>
      </c>
      <c r="B1718" s="7" t="s">
        <v>15480</v>
      </c>
      <c r="C1718" s="7" t="s">
        <v>99</v>
      </c>
      <c r="D1718" s="7" t="s">
        <v>15481</v>
      </c>
      <c r="E1718" s="7" t="s">
        <v>192</v>
      </c>
      <c r="F1718" s="7" t="s">
        <v>192</v>
      </c>
      <c r="G1718" s="7" t="s">
        <v>2735</v>
      </c>
      <c r="H1718" s="7" t="s">
        <v>345</v>
      </c>
      <c r="I1718" s="7" t="s">
        <v>5879</v>
      </c>
      <c r="J1718" s="7" t="s">
        <v>6236</v>
      </c>
      <c r="K1718" s="7" t="s">
        <v>6237</v>
      </c>
      <c r="L1718" s="7" t="s">
        <v>28</v>
      </c>
      <c r="M1718" s="7" t="s">
        <v>15482</v>
      </c>
      <c r="N1718" s="7" t="s">
        <v>15483</v>
      </c>
      <c r="O1718" s="7">
        <v>82</v>
      </c>
      <c r="P1718" s="7">
        <v>6355</v>
      </c>
      <c r="Q1718" s="7" t="s">
        <v>15484</v>
      </c>
      <c r="R1718" s="7" t="s">
        <v>688</v>
      </c>
      <c r="S1718" s="7" t="s">
        <v>15485</v>
      </c>
      <c r="T1718" s="7" t="s">
        <v>2564</v>
      </c>
      <c r="U1718" s="7" t="s">
        <v>1341</v>
      </c>
      <c r="V1718" s="7" t="s">
        <v>15486</v>
      </c>
    </row>
    <row r="1719" spans="1:53" hidden="1" x14ac:dyDescent="0.25">
      <c r="A1719" s="7" t="s">
        <v>15487</v>
      </c>
      <c r="B1719" s="7" t="s">
        <v>15488</v>
      </c>
      <c r="C1719" s="7" t="s">
        <v>36</v>
      </c>
      <c r="D1719" s="7" t="s">
        <v>15489</v>
      </c>
      <c r="E1719" s="7" t="s">
        <v>192</v>
      </c>
      <c r="F1719" s="7" t="s">
        <v>192</v>
      </c>
      <c r="G1719" s="7" t="s">
        <v>2735</v>
      </c>
      <c r="H1719" s="7" t="s">
        <v>345</v>
      </c>
      <c r="I1719" s="7" t="s">
        <v>5879</v>
      </c>
      <c r="J1719" s="7" t="s">
        <v>6236</v>
      </c>
      <c r="K1719" s="7" t="s">
        <v>6237</v>
      </c>
      <c r="L1719" s="7" t="s">
        <v>28</v>
      </c>
      <c r="M1719" s="7" t="s">
        <v>15424</v>
      </c>
      <c r="N1719" s="7" t="s">
        <v>15424</v>
      </c>
      <c r="O1719" s="7">
        <v>80</v>
      </c>
      <c r="P1719" s="7">
        <v>851</v>
      </c>
      <c r="Q1719" s="7" t="s">
        <v>15490</v>
      </c>
      <c r="R1719" s="7" t="s">
        <v>15491</v>
      </c>
      <c r="S1719" s="7" t="s">
        <v>280</v>
      </c>
      <c r="T1719" s="7" t="s">
        <v>188</v>
      </c>
      <c r="U1719" s="7" t="s">
        <v>3408</v>
      </c>
      <c r="V1719" s="7" t="s">
        <v>15492</v>
      </c>
    </row>
    <row r="1720" spans="1:53" hidden="1" x14ac:dyDescent="0.25">
      <c r="A1720" s="7" t="s">
        <v>15493</v>
      </c>
      <c r="B1720" s="7" t="s">
        <v>15494</v>
      </c>
      <c r="C1720" s="7" t="s">
        <v>99</v>
      </c>
      <c r="D1720" s="7" t="s">
        <v>15495</v>
      </c>
      <c r="E1720" s="7" t="s">
        <v>192</v>
      </c>
      <c r="F1720" s="7" t="s">
        <v>192</v>
      </c>
      <c r="G1720" s="7" t="s">
        <v>5160</v>
      </c>
      <c r="H1720" s="7" t="s">
        <v>5161</v>
      </c>
      <c r="I1720" s="7" t="s">
        <v>5162</v>
      </c>
      <c r="J1720" s="7" t="s">
        <v>5163</v>
      </c>
      <c r="K1720" s="7" t="s">
        <v>5164</v>
      </c>
      <c r="L1720" s="7" t="s">
        <v>28</v>
      </c>
      <c r="M1720" s="7" t="s">
        <v>2348</v>
      </c>
      <c r="N1720" s="7" t="s">
        <v>5161</v>
      </c>
      <c r="O1720" s="7">
        <v>77</v>
      </c>
      <c r="P1720" s="7">
        <v>13355</v>
      </c>
      <c r="Q1720" s="7" t="s">
        <v>15496</v>
      </c>
      <c r="R1720" s="7" t="s">
        <v>63</v>
      </c>
      <c r="S1720" s="7" t="s">
        <v>525</v>
      </c>
      <c r="T1720" s="7" t="s">
        <v>2636</v>
      </c>
      <c r="U1720" s="7" t="s">
        <v>2655</v>
      </c>
      <c r="V1720" s="7" t="s">
        <v>15497</v>
      </c>
    </row>
    <row r="1721" spans="1:53" hidden="1" x14ac:dyDescent="0.25">
      <c r="A1721" s="7" t="s">
        <v>15498</v>
      </c>
      <c r="B1721" s="7" t="s">
        <v>15499</v>
      </c>
      <c r="C1721" s="7" t="s">
        <v>99</v>
      </c>
      <c r="D1721" s="7" t="s">
        <v>15500</v>
      </c>
      <c r="E1721" s="7" t="s">
        <v>192</v>
      </c>
      <c r="F1721" s="7" t="s">
        <v>192</v>
      </c>
      <c r="G1721" s="7" t="s">
        <v>2735</v>
      </c>
      <c r="H1721" s="7" t="s">
        <v>232</v>
      </c>
      <c r="I1721" s="7" t="s">
        <v>6235</v>
      </c>
      <c r="J1721" s="7" t="s">
        <v>6236</v>
      </c>
      <c r="K1721" s="7" t="s">
        <v>6237</v>
      </c>
      <c r="L1721" s="7" t="s">
        <v>28</v>
      </c>
      <c r="M1721" s="7" t="s">
        <v>15501</v>
      </c>
      <c r="N1721" s="7" t="s">
        <v>232</v>
      </c>
      <c r="O1721" s="7">
        <v>52</v>
      </c>
      <c r="P1721" s="7">
        <v>13355</v>
      </c>
      <c r="Q1721" s="7" t="s">
        <v>15502</v>
      </c>
      <c r="R1721" s="7" t="s">
        <v>956</v>
      </c>
      <c r="S1721" s="7" t="s">
        <v>44</v>
      </c>
      <c r="T1721" s="7" t="s">
        <v>598</v>
      </c>
      <c r="U1721" s="7" t="s">
        <v>3071</v>
      </c>
      <c r="V1721" s="7" t="s">
        <v>15503</v>
      </c>
    </row>
    <row r="1722" spans="1:53" hidden="1" x14ac:dyDescent="0.25">
      <c r="A1722" s="7" t="s">
        <v>15504</v>
      </c>
      <c r="B1722" s="7" t="s">
        <v>15505</v>
      </c>
      <c r="C1722" s="7" t="s">
        <v>48</v>
      </c>
      <c r="D1722" s="7" t="s">
        <v>15506</v>
      </c>
      <c r="E1722" s="7" t="s">
        <v>192</v>
      </c>
      <c r="F1722" s="7" t="s">
        <v>192</v>
      </c>
      <c r="G1722" s="7" t="s">
        <v>4963</v>
      </c>
      <c r="H1722" s="7" t="s">
        <v>1954</v>
      </c>
      <c r="I1722" s="7" t="s">
        <v>11898</v>
      </c>
      <c r="J1722" s="7" t="s">
        <v>4965</v>
      </c>
      <c r="K1722" s="7" t="s">
        <v>4966</v>
      </c>
      <c r="L1722" s="7" t="s">
        <v>23</v>
      </c>
      <c r="M1722" s="7" t="s">
        <v>3570</v>
      </c>
      <c r="N1722" s="7" t="s">
        <v>3570</v>
      </c>
      <c r="O1722" s="7">
        <v>171</v>
      </c>
      <c r="P1722" s="7">
        <v>16501</v>
      </c>
      <c r="Q1722" s="7" t="s">
        <v>15507</v>
      </c>
      <c r="R1722" s="7" t="s">
        <v>2210</v>
      </c>
      <c r="S1722" s="7" t="s">
        <v>1215</v>
      </c>
      <c r="T1722" s="7" t="s">
        <v>15508</v>
      </c>
      <c r="U1722" s="7" t="s">
        <v>2254</v>
      </c>
      <c r="V1722" s="7" t="s">
        <v>15509</v>
      </c>
    </row>
    <row r="1723" spans="1:53" hidden="1" x14ac:dyDescent="0.25">
      <c r="A1723" s="7" t="s">
        <v>15510</v>
      </c>
      <c r="B1723" s="7" t="s">
        <v>15511</v>
      </c>
      <c r="C1723" s="7" t="s">
        <v>99</v>
      </c>
      <c r="D1723" s="7" t="s">
        <v>1553</v>
      </c>
      <c r="E1723" s="7" t="s">
        <v>192</v>
      </c>
      <c r="F1723" s="7" t="s">
        <v>192</v>
      </c>
      <c r="G1723" s="7" t="s">
        <v>2735</v>
      </c>
      <c r="H1723" s="7" t="s">
        <v>345</v>
      </c>
      <c r="I1723" s="7" t="s">
        <v>5879</v>
      </c>
      <c r="J1723" s="7" t="s">
        <v>6236</v>
      </c>
      <c r="K1723" s="7" t="s">
        <v>6237</v>
      </c>
      <c r="L1723" s="7" t="s">
        <v>28</v>
      </c>
      <c r="M1723" s="7" t="s">
        <v>15512</v>
      </c>
      <c r="N1723" s="7" t="s">
        <v>232</v>
      </c>
      <c r="O1723" s="7">
        <v>189</v>
      </c>
      <c r="P1723" s="7">
        <v>10455</v>
      </c>
      <c r="Q1723" s="7" t="s">
        <v>15513</v>
      </c>
      <c r="R1723" s="7" t="s">
        <v>15514</v>
      </c>
      <c r="S1723" s="7" t="s">
        <v>70</v>
      </c>
      <c r="T1723" s="7" t="s">
        <v>15515</v>
      </c>
      <c r="U1723" s="7" t="s">
        <v>2059</v>
      </c>
      <c r="V1723" s="7" t="s">
        <v>15516</v>
      </c>
    </row>
    <row r="1724" spans="1:53" s="13" customFormat="1" x14ac:dyDescent="0.25">
      <c r="A1724" s="13" t="s">
        <v>15517</v>
      </c>
      <c r="B1724" s="13" t="s">
        <v>15518</v>
      </c>
      <c r="C1724" s="13" t="s">
        <v>42</v>
      </c>
      <c r="D1724" s="13" t="s">
        <v>3360</v>
      </c>
      <c r="E1724" s="13" t="s">
        <v>192</v>
      </c>
      <c r="F1724" s="13" t="s">
        <v>192</v>
      </c>
      <c r="G1724" s="13" t="s">
        <v>5102</v>
      </c>
      <c r="H1724" s="13" t="s">
        <v>5705</v>
      </c>
      <c r="I1724" s="13" t="s">
        <v>3066</v>
      </c>
      <c r="J1724" s="13" t="s">
        <v>5105</v>
      </c>
      <c r="K1724" s="13" t="s">
        <v>5106</v>
      </c>
      <c r="L1724" s="13" t="s">
        <v>23</v>
      </c>
      <c r="M1724" s="13" t="s">
        <v>390</v>
      </c>
      <c r="N1724" s="13" t="s">
        <v>390</v>
      </c>
      <c r="O1724" s="13">
        <v>95</v>
      </c>
      <c r="P1724" s="13">
        <v>11226</v>
      </c>
      <c r="Q1724" s="29" t="s">
        <v>15519</v>
      </c>
      <c r="R1724" s="29" t="s">
        <v>85</v>
      </c>
      <c r="S1724" s="29" t="s">
        <v>215</v>
      </c>
      <c r="T1724" s="29" t="s">
        <v>15520</v>
      </c>
      <c r="U1724" s="29" t="s">
        <v>2530</v>
      </c>
      <c r="V1724" s="29" t="s">
        <v>15521</v>
      </c>
      <c r="W1724" s="29">
        <v>949002382</v>
      </c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</row>
    <row r="1725" spans="1:53" hidden="1" x14ac:dyDescent="0.25">
      <c r="A1725" s="7" t="s">
        <v>15522</v>
      </c>
      <c r="B1725" s="7" t="s">
        <v>15523</v>
      </c>
      <c r="C1725" s="7" t="s">
        <v>99</v>
      </c>
      <c r="D1725" s="7" t="s">
        <v>15524</v>
      </c>
      <c r="E1725" s="7" t="s">
        <v>192</v>
      </c>
      <c r="F1725" s="7" t="s">
        <v>192</v>
      </c>
      <c r="G1725" s="7" t="s">
        <v>2735</v>
      </c>
      <c r="H1725" s="7" t="s">
        <v>232</v>
      </c>
      <c r="I1725" s="7" t="s">
        <v>6235</v>
      </c>
      <c r="J1725" s="7" t="s">
        <v>6236</v>
      </c>
      <c r="K1725" s="7" t="s">
        <v>6237</v>
      </c>
      <c r="L1725" s="7" t="s">
        <v>28</v>
      </c>
      <c r="M1725" s="7" t="s">
        <v>372</v>
      </c>
      <c r="N1725" s="7" t="s">
        <v>165</v>
      </c>
      <c r="O1725" s="7">
        <v>13</v>
      </c>
      <c r="P1725" s="7">
        <v>5355</v>
      </c>
      <c r="Q1725" s="7" t="s">
        <v>15525</v>
      </c>
      <c r="R1725" s="7" t="s">
        <v>15491</v>
      </c>
      <c r="S1725" s="7" t="s">
        <v>280</v>
      </c>
      <c r="T1725" s="7" t="s">
        <v>1189</v>
      </c>
      <c r="U1725" s="7" t="s">
        <v>2574</v>
      </c>
      <c r="V1725" s="7" t="s">
        <v>15526</v>
      </c>
    </row>
    <row r="1726" spans="1:53" hidden="1" x14ac:dyDescent="0.25">
      <c r="A1726" s="7" t="s">
        <v>15527</v>
      </c>
      <c r="B1726" s="7" t="s">
        <v>15528</v>
      </c>
      <c r="C1726" s="7" t="s">
        <v>339</v>
      </c>
      <c r="D1726" s="7" t="s">
        <v>206</v>
      </c>
      <c r="E1726" s="7" t="s">
        <v>192</v>
      </c>
      <c r="F1726" s="7" t="s">
        <v>192</v>
      </c>
      <c r="G1726" s="7" t="s">
        <v>2735</v>
      </c>
      <c r="H1726" s="7" t="s">
        <v>6644</v>
      </c>
      <c r="I1726" s="7" t="s">
        <v>6645</v>
      </c>
      <c r="J1726" s="7" t="s">
        <v>6236</v>
      </c>
      <c r="K1726" s="7" t="s">
        <v>6237</v>
      </c>
      <c r="L1726" s="7" t="s">
        <v>28</v>
      </c>
      <c r="M1726" s="7" t="s">
        <v>15529</v>
      </c>
      <c r="N1726" s="7" t="s">
        <v>6644</v>
      </c>
      <c r="O1726" s="7">
        <v>73</v>
      </c>
      <c r="P1726" s="7">
        <v>5630</v>
      </c>
      <c r="Q1726" s="7" t="s">
        <v>15530</v>
      </c>
      <c r="R1726" s="7" t="s">
        <v>52</v>
      </c>
      <c r="S1726" s="7" t="s">
        <v>1031</v>
      </c>
      <c r="T1726" s="7" t="s">
        <v>580</v>
      </c>
      <c r="U1726" s="7" t="s">
        <v>1202</v>
      </c>
      <c r="V1726" s="7" t="s">
        <v>15531</v>
      </c>
    </row>
    <row r="1727" spans="1:53" hidden="1" x14ac:dyDescent="0.25">
      <c r="A1727" s="7" t="s">
        <v>15532</v>
      </c>
      <c r="B1727" s="7" t="s">
        <v>15533</v>
      </c>
      <c r="C1727" s="7" t="s">
        <v>36</v>
      </c>
      <c r="D1727" s="7" t="s">
        <v>15534</v>
      </c>
      <c r="E1727" s="7" t="s">
        <v>192</v>
      </c>
      <c r="F1727" s="7" t="s">
        <v>192</v>
      </c>
      <c r="G1727" s="7" t="s">
        <v>2735</v>
      </c>
      <c r="H1727" s="7" t="s">
        <v>345</v>
      </c>
      <c r="I1727" s="7" t="s">
        <v>5879</v>
      </c>
      <c r="J1727" s="7" t="s">
        <v>6236</v>
      </c>
      <c r="K1727" s="7" t="s">
        <v>6237</v>
      </c>
      <c r="L1727" s="7" t="s">
        <v>23</v>
      </c>
      <c r="M1727" s="7" t="s">
        <v>2065</v>
      </c>
      <c r="N1727" s="7" t="s">
        <v>2065</v>
      </c>
      <c r="O1727" s="7">
        <v>19</v>
      </c>
      <c r="P1727" s="7">
        <v>851</v>
      </c>
      <c r="Q1727" s="7" t="s">
        <v>15535</v>
      </c>
      <c r="R1727" s="7" t="s">
        <v>674</v>
      </c>
      <c r="S1727" s="7" t="s">
        <v>1382</v>
      </c>
      <c r="T1727" s="7" t="s">
        <v>220</v>
      </c>
      <c r="U1727" s="7" t="s">
        <v>1142</v>
      </c>
      <c r="V1727" s="7" t="s">
        <v>15536</v>
      </c>
    </row>
    <row r="1728" spans="1:53" hidden="1" x14ac:dyDescent="0.25">
      <c r="A1728" s="7" t="s">
        <v>15537</v>
      </c>
      <c r="B1728" s="7" t="s">
        <v>15538</v>
      </c>
      <c r="C1728" s="7" t="s">
        <v>36</v>
      </c>
      <c r="D1728" s="7" t="s">
        <v>15539</v>
      </c>
      <c r="E1728" s="7" t="s">
        <v>192</v>
      </c>
      <c r="F1728" s="7" t="s">
        <v>192</v>
      </c>
      <c r="G1728" s="7" t="s">
        <v>2735</v>
      </c>
      <c r="H1728" s="7" t="s">
        <v>232</v>
      </c>
      <c r="I1728" s="7" t="s">
        <v>6235</v>
      </c>
      <c r="J1728" s="7" t="s">
        <v>6236</v>
      </c>
      <c r="K1728" s="7" t="s">
        <v>6237</v>
      </c>
      <c r="L1728" s="7" t="s">
        <v>23</v>
      </c>
      <c r="M1728" s="7" t="s">
        <v>15540</v>
      </c>
      <c r="N1728" s="7" t="s">
        <v>13795</v>
      </c>
      <c r="O1728" s="7">
        <v>26</v>
      </c>
      <c r="P1728" s="7">
        <v>851</v>
      </c>
      <c r="Q1728" s="7" t="s">
        <v>15541</v>
      </c>
      <c r="R1728" s="7" t="s">
        <v>3237</v>
      </c>
      <c r="S1728" s="7" t="s">
        <v>83</v>
      </c>
      <c r="T1728" s="7" t="s">
        <v>15542</v>
      </c>
      <c r="U1728" s="7" t="s">
        <v>15543</v>
      </c>
      <c r="V1728" s="7" t="s">
        <v>15544</v>
      </c>
    </row>
    <row r="1729" spans="1:53" hidden="1" x14ac:dyDescent="0.25">
      <c r="A1729" s="7" t="s">
        <v>15545</v>
      </c>
      <c r="B1729" s="7" t="s">
        <v>15546</v>
      </c>
      <c r="C1729" s="7" t="s">
        <v>99</v>
      </c>
      <c r="D1729" s="7" t="s">
        <v>1479</v>
      </c>
      <c r="E1729" s="7" t="s">
        <v>192</v>
      </c>
      <c r="F1729" s="7" t="s">
        <v>192</v>
      </c>
      <c r="G1729" s="7" t="s">
        <v>2735</v>
      </c>
      <c r="H1729" s="7" t="s">
        <v>6644</v>
      </c>
      <c r="I1729" s="7" t="s">
        <v>6645</v>
      </c>
      <c r="J1729" s="7" t="s">
        <v>6236</v>
      </c>
      <c r="K1729" s="7" t="s">
        <v>6237</v>
      </c>
      <c r="L1729" s="7" t="s">
        <v>28</v>
      </c>
      <c r="M1729" s="7" t="s">
        <v>15547</v>
      </c>
      <c r="N1729" s="7" t="s">
        <v>322</v>
      </c>
      <c r="O1729" s="7">
        <v>52</v>
      </c>
      <c r="P1729" s="7">
        <v>6355</v>
      </c>
      <c r="Q1729" s="7" t="s">
        <v>15548</v>
      </c>
      <c r="R1729" s="7" t="s">
        <v>3800</v>
      </c>
      <c r="S1729" s="7" t="s">
        <v>233</v>
      </c>
      <c r="T1729" s="7" t="s">
        <v>15549</v>
      </c>
      <c r="U1729" s="7" t="s">
        <v>471</v>
      </c>
      <c r="V1729" s="7" t="s">
        <v>15550</v>
      </c>
    </row>
    <row r="1730" spans="1:53" hidden="1" x14ac:dyDescent="0.25">
      <c r="A1730" s="7" t="s">
        <v>15551</v>
      </c>
      <c r="B1730" s="7" t="s">
        <v>15552</v>
      </c>
      <c r="C1730" s="7" t="s">
        <v>99</v>
      </c>
      <c r="D1730" s="7" t="s">
        <v>15553</v>
      </c>
      <c r="E1730" s="7" t="s">
        <v>192</v>
      </c>
      <c r="F1730" s="7" t="s">
        <v>192</v>
      </c>
      <c r="G1730" s="7" t="s">
        <v>2735</v>
      </c>
      <c r="H1730" s="7" t="s">
        <v>232</v>
      </c>
      <c r="I1730" s="7" t="s">
        <v>6235</v>
      </c>
      <c r="J1730" s="7" t="s">
        <v>6236</v>
      </c>
      <c r="K1730" s="7" t="s">
        <v>6237</v>
      </c>
      <c r="L1730" s="7" t="s">
        <v>28</v>
      </c>
      <c r="M1730" s="7" t="s">
        <v>15554</v>
      </c>
      <c r="N1730" s="7" t="s">
        <v>232</v>
      </c>
      <c r="O1730" s="7">
        <v>102</v>
      </c>
      <c r="P1730" s="7">
        <v>6855</v>
      </c>
      <c r="Q1730" s="7" t="s">
        <v>15555</v>
      </c>
      <c r="R1730" s="7" t="s">
        <v>2153</v>
      </c>
      <c r="S1730" s="7" t="s">
        <v>15556</v>
      </c>
      <c r="T1730" s="7" t="s">
        <v>15557</v>
      </c>
      <c r="U1730" s="7" t="s">
        <v>1728</v>
      </c>
      <c r="V1730" s="7" t="s">
        <v>15558</v>
      </c>
    </row>
    <row r="1731" spans="1:53" hidden="1" x14ac:dyDescent="0.25">
      <c r="A1731" s="7" t="s">
        <v>15559</v>
      </c>
      <c r="B1731" s="7" t="s">
        <v>15560</v>
      </c>
      <c r="C1731" s="7" t="s">
        <v>99</v>
      </c>
      <c r="D1731" s="7" t="s">
        <v>3988</v>
      </c>
      <c r="E1731" s="7" t="s">
        <v>192</v>
      </c>
      <c r="F1731" s="7" t="s">
        <v>192</v>
      </c>
      <c r="G1731" s="7" t="s">
        <v>2735</v>
      </c>
      <c r="H1731" s="7" t="s">
        <v>6644</v>
      </c>
      <c r="I1731" s="7" t="s">
        <v>6645</v>
      </c>
      <c r="J1731" s="7" t="s">
        <v>6236</v>
      </c>
      <c r="K1731" s="7" t="s">
        <v>6237</v>
      </c>
      <c r="L1731" s="7" t="s">
        <v>28</v>
      </c>
      <c r="M1731" s="7" t="s">
        <v>15561</v>
      </c>
      <c r="N1731" s="7" t="s">
        <v>2432</v>
      </c>
      <c r="O1731" s="7">
        <v>39</v>
      </c>
      <c r="P1731" s="7">
        <v>5355</v>
      </c>
      <c r="Q1731" s="7" t="s">
        <v>15562</v>
      </c>
      <c r="R1731" s="7" t="s">
        <v>775</v>
      </c>
      <c r="S1731" s="7" t="s">
        <v>682</v>
      </c>
      <c r="T1731" s="7" t="s">
        <v>15563</v>
      </c>
      <c r="U1731" s="7" t="s">
        <v>3693</v>
      </c>
      <c r="V1731" s="7" t="s">
        <v>15564</v>
      </c>
    </row>
    <row r="1732" spans="1:53" hidden="1" x14ac:dyDescent="0.25">
      <c r="A1732" s="7" t="s">
        <v>15565</v>
      </c>
      <c r="B1732" s="7" t="s">
        <v>15566</v>
      </c>
      <c r="C1732" s="7" t="s">
        <v>99</v>
      </c>
      <c r="D1732" s="7" t="s">
        <v>1740</v>
      </c>
      <c r="E1732" s="7" t="s">
        <v>192</v>
      </c>
      <c r="F1732" s="7" t="s">
        <v>192</v>
      </c>
      <c r="G1732" s="7" t="s">
        <v>2735</v>
      </c>
      <c r="H1732" s="7" t="s">
        <v>232</v>
      </c>
      <c r="I1732" s="7" t="s">
        <v>6235</v>
      </c>
      <c r="J1732" s="7" t="s">
        <v>6236</v>
      </c>
      <c r="K1732" s="7" t="s">
        <v>6237</v>
      </c>
      <c r="L1732" s="7" t="s">
        <v>28</v>
      </c>
      <c r="M1732" s="7" t="s">
        <v>15567</v>
      </c>
      <c r="N1732" s="7" t="s">
        <v>6579</v>
      </c>
      <c r="O1732" s="7">
        <v>22</v>
      </c>
      <c r="P1732" s="7">
        <v>12355</v>
      </c>
      <c r="Q1732" s="7" t="s">
        <v>15568</v>
      </c>
      <c r="R1732" s="7" t="s">
        <v>571</v>
      </c>
      <c r="S1732" s="7" t="s">
        <v>82</v>
      </c>
      <c r="T1732" s="7" t="s">
        <v>15569</v>
      </c>
      <c r="U1732" s="7" t="s">
        <v>2598</v>
      </c>
      <c r="V1732" s="7" t="s">
        <v>15570</v>
      </c>
    </row>
    <row r="1733" spans="1:53" hidden="1" x14ac:dyDescent="0.25">
      <c r="A1733" s="7" t="s">
        <v>15571</v>
      </c>
      <c r="B1733" s="7" t="s">
        <v>15572</v>
      </c>
      <c r="C1733" s="7" t="s">
        <v>99</v>
      </c>
      <c r="D1733" s="7" t="s">
        <v>15573</v>
      </c>
      <c r="E1733" s="7" t="s">
        <v>192</v>
      </c>
      <c r="F1733" s="7" t="s">
        <v>192</v>
      </c>
      <c r="G1733" s="7" t="s">
        <v>2735</v>
      </c>
      <c r="H1733" s="7" t="s">
        <v>6644</v>
      </c>
      <c r="I1733" s="7" t="s">
        <v>6645</v>
      </c>
      <c r="J1733" s="7" t="s">
        <v>6236</v>
      </c>
      <c r="K1733" s="7" t="s">
        <v>6237</v>
      </c>
      <c r="L1733" s="7" t="s">
        <v>28</v>
      </c>
      <c r="M1733" s="7" t="s">
        <v>14936</v>
      </c>
      <c r="N1733" s="7" t="s">
        <v>6874</v>
      </c>
      <c r="O1733" s="7">
        <v>14</v>
      </c>
      <c r="P1733" s="7">
        <v>5355</v>
      </c>
      <c r="Q1733" s="7" t="s">
        <v>15574</v>
      </c>
      <c r="R1733" s="7" t="s">
        <v>3237</v>
      </c>
      <c r="S1733" s="7" t="s">
        <v>15575</v>
      </c>
      <c r="T1733" s="7" t="s">
        <v>15576</v>
      </c>
      <c r="U1733" s="7" t="s">
        <v>15577</v>
      </c>
      <c r="V1733" s="7" t="s">
        <v>15578</v>
      </c>
    </row>
    <row r="1734" spans="1:53" hidden="1" x14ac:dyDescent="0.25">
      <c r="A1734" s="7" t="s">
        <v>15579</v>
      </c>
      <c r="B1734" s="7" t="s">
        <v>15580</v>
      </c>
      <c r="C1734" s="7" t="s">
        <v>374</v>
      </c>
      <c r="D1734" s="7" t="s">
        <v>15581</v>
      </c>
      <c r="E1734" s="7" t="s">
        <v>192</v>
      </c>
      <c r="F1734" s="7" t="s">
        <v>192</v>
      </c>
      <c r="G1734" s="7" t="s">
        <v>2735</v>
      </c>
      <c r="H1734" s="7" t="s">
        <v>345</v>
      </c>
      <c r="I1734" s="7" t="s">
        <v>5879</v>
      </c>
      <c r="J1734" s="7" t="s">
        <v>6236</v>
      </c>
      <c r="K1734" s="7" t="s">
        <v>6237</v>
      </c>
      <c r="L1734" s="7" t="s">
        <v>28</v>
      </c>
      <c r="M1734" s="7" t="s">
        <v>15582</v>
      </c>
      <c r="N1734" s="7" t="s">
        <v>345</v>
      </c>
      <c r="O1734" s="7">
        <v>22</v>
      </c>
      <c r="P1734" s="7">
        <v>7206</v>
      </c>
      <c r="Q1734" s="7" t="s">
        <v>15583</v>
      </c>
      <c r="R1734" s="7" t="s">
        <v>2982</v>
      </c>
      <c r="S1734" s="7" t="s">
        <v>197</v>
      </c>
      <c r="T1734" s="7" t="s">
        <v>15584</v>
      </c>
      <c r="U1734" s="7" t="s">
        <v>15585</v>
      </c>
      <c r="V1734" s="7" t="s">
        <v>15586</v>
      </c>
    </row>
    <row r="1735" spans="1:53" hidden="1" x14ac:dyDescent="0.25">
      <c r="A1735" s="7" t="s">
        <v>15587</v>
      </c>
      <c r="B1735" s="7" t="s">
        <v>15588</v>
      </c>
      <c r="C1735" s="7" t="s">
        <v>99</v>
      </c>
      <c r="D1735" s="7" t="s">
        <v>15589</v>
      </c>
      <c r="E1735" s="7" t="s">
        <v>192</v>
      </c>
      <c r="F1735" s="7" t="s">
        <v>192</v>
      </c>
      <c r="G1735" s="7" t="s">
        <v>2735</v>
      </c>
      <c r="H1735" s="7" t="s">
        <v>232</v>
      </c>
      <c r="I1735" s="7" t="s">
        <v>6235</v>
      </c>
      <c r="J1735" s="7" t="s">
        <v>6236</v>
      </c>
      <c r="K1735" s="7" t="s">
        <v>6237</v>
      </c>
      <c r="L1735" s="7" t="s">
        <v>28</v>
      </c>
      <c r="M1735" s="7" t="s">
        <v>15590</v>
      </c>
      <c r="N1735" s="7" t="s">
        <v>232</v>
      </c>
      <c r="O1735" s="7">
        <v>48</v>
      </c>
      <c r="P1735" s="7">
        <v>12355</v>
      </c>
      <c r="Q1735" s="7" t="s">
        <v>15591</v>
      </c>
      <c r="R1735" s="7" t="s">
        <v>455</v>
      </c>
      <c r="S1735" s="7" t="s">
        <v>692</v>
      </c>
      <c r="T1735" s="7" t="s">
        <v>15592</v>
      </c>
      <c r="U1735" s="7" t="s">
        <v>15593</v>
      </c>
      <c r="V1735" s="7" t="s">
        <v>15594</v>
      </c>
    </row>
    <row r="1736" spans="1:53" s="13" customFormat="1" x14ac:dyDescent="0.25">
      <c r="A1736" s="13" t="s">
        <v>15595</v>
      </c>
      <c r="B1736" s="13" t="s">
        <v>15596</v>
      </c>
      <c r="C1736" s="13" t="s">
        <v>42</v>
      </c>
      <c r="D1736" s="13" t="s">
        <v>15597</v>
      </c>
      <c r="E1736" s="13" t="s">
        <v>192</v>
      </c>
      <c r="F1736" s="13" t="s">
        <v>192</v>
      </c>
      <c r="G1736" s="13" t="s">
        <v>5102</v>
      </c>
      <c r="H1736" s="13" t="s">
        <v>5411</v>
      </c>
      <c r="I1736" s="13" t="s">
        <v>5412</v>
      </c>
      <c r="J1736" s="13" t="s">
        <v>5105</v>
      </c>
      <c r="K1736" s="13" t="s">
        <v>5106</v>
      </c>
      <c r="L1736" s="13" t="s">
        <v>23</v>
      </c>
      <c r="M1736" s="13" t="s">
        <v>15598</v>
      </c>
      <c r="N1736" s="13" t="s">
        <v>15598</v>
      </c>
      <c r="O1736" s="13">
        <v>71</v>
      </c>
      <c r="P1736" s="13">
        <v>8826</v>
      </c>
      <c r="Q1736" s="29" t="s">
        <v>15599</v>
      </c>
      <c r="R1736" s="29" t="s">
        <v>455</v>
      </c>
      <c r="S1736" s="29" t="s">
        <v>1488</v>
      </c>
      <c r="T1736" s="29" t="s">
        <v>15600</v>
      </c>
      <c r="U1736" s="29" t="s">
        <v>843</v>
      </c>
      <c r="V1736" s="29" t="s">
        <v>15601</v>
      </c>
      <c r="W1736" s="29"/>
      <c r="X1736" s="29">
        <v>1</v>
      </c>
      <c r="Y1736" s="29">
        <v>1</v>
      </c>
      <c r="Z1736" s="29">
        <v>41481294</v>
      </c>
      <c r="AA1736" s="29" t="s">
        <v>44</v>
      </c>
      <c r="AB1736" s="29" t="s">
        <v>1084</v>
      </c>
      <c r="AC1736" s="29" t="s">
        <v>947</v>
      </c>
      <c r="AD1736" s="29">
        <v>19800820</v>
      </c>
      <c r="AE1736" s="29">
        <v>944867367</v>
      </c>
      <c r="AF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</row>
    <row r="1737" spans="1:53" hidden="1" x14ac:dyDescent="0.25">
      <c r="A1737" s="7" t="s">
        <v>15602</v>
      </c>
      <c r="B1737" s="7" t="s">
        <v>13327</v>
      </c>
      <c r="C1737" s="7" t="s">
        <v>36</v>
      </c>
      <c r="D1737" s="7" t="s">
        <v>15603</v>
      </c>
      <c r="E1737" s="7" t="s">
        <v>192</v>
      </c>
      <c r="F1737" s="7" t="s">
        <v>192</v>
      </c>
      <c r="G1737" s="7" t="s">
        <v>4963</v>
      </c>
      <c r="H1737" s="7" t="s">
        <v>7860</v>
      </c>
      <c r="I1737" s="7" t="s">
        <v>7861</v>
      </c>
      <c r="J1737" s="7" t="s">
        <v>4965</v>
      </c>
      <c r="K1737" s="7" t="s">
        <v>4966</v>
      </c>
      <c r="L1737" s="7" t="s">
        <v>23</v>
      </c>
      <c r="M1737" s="7" t="s">
        <v>1504</v>
      </c>
      <c r="N1737" s="7" t="s">
        <v>1504</v>
      </c>
      <c r="O1737" s="7">
        <v>19</v>
      </c>
      <c r="P1737" s="7">
        <v>6934</v>
      </c>
      <c r="Q1737" s="7" t="s">
        <v>15604</v>
      </c>
      <c r="R1737" s="7" t="s">
        <v>15605</v>
      </c>
      <c r="S1737" s="7" t="s">
        <v>166</v>
      </c>
      <c r="T1737" s="7" t="s">
        <v>15606</v>
      </c>
      <c r="U1737" s="7" t="s">
        <v>3035</v>
      </c>
      <c r="V1737" s="7" t="s">
        <v>15607</v>
      </c>
    </row>
    <row r="1738" spans="1:53" hidden="1" x14ac:dyDescent="0.25">
      <c r="A1738" s="7" t="s">
        <v>15608</v>
      </c>
      <c r="B1738" s="7" t="s">
        <v>15609</v>
      </c>
      <c r="C1738" s="7" t="s">
        <v>42</v>
      </c>
      <c r="D1738" s="7" t="s">
        <v>15610</v>
      </c>
      <c r="E1738" s="7" t="s">
        <v>192</v>
      </c>
      <c r="F1738" s="7" t="s">
        <v>192</v>
      </c>
      <c r="G1738" s="7" t="s">
        <v>4963</v>
      </c>
      <c r="H1738" s="7" t="s">
        <v>7119</v>
      </c>
      <c r="I1738" s="7" t="s">
        <v>7120</v>
      </c>
      <c r="J1738" s="7" t="s">
        <v>4965</v>
      </c>
      <c r="K1738" s="7" t="s">
        <v>4966</v>
      </c>
      <c r="L1738" s="7" t="s">
        <v>23</v>
      </c>
      <c r="M1738" s="7" t="s">
        <v>3659</v>
      </c>
      <c r="N1738" s="7" t="s">
        <v>3659</v>
      </c>
      <c r="O1738" s="7">
        <v>55</v>
      </c>
      <c r="P1738" s="7">
        <v>8326</v>
      </c>
      <c r="Q1738" s="7" t="s">
        <v>15611</v>
      </c>
      <c r="R1738" s="7" t="s">
        <v>15612</v>
      </c>
      <c r="S1738" s="7" t="s">
        <v>125</v>
      </c>
      <c r="T1738" s="7" t="s">
        <v>15613</v>
      </c>
      <c r="U1738" s="7" t="s">
        <v>3473</v>
      </c>
      <c r="V1738" s="7" t="s">
        <v>15614</v>
      </c>
    </row>
    <row r="1739" spans="1:53" hidden="1" x14ac:dyDescent="0.25">
      <c r="A1739" s="7" t="s">
        <v>15615</v>
      </c>
      <c r="B1739" s="7" t="s">
        <v>15616</v>
      </c>
      <c r="C1739" s="7" t="s">
        <v>36</v>
      </c>
      <c r="D1739" s="7" t="s">
        <v>15617</v>
      </c>
      <c r="E1739" s="7" t="s">
        <v>192</v>
      </c>
      <c r="F1739" s="7" t="s">
        <v>192</v>
      </c>
      <c r="G1739" s="7" t="s">
        <v>4963</v>
      </c>
      <c r="H1739" s="7" t="s">
        <v>7795</v>
      </c>
      <c r="I1739" s="7" t="s">
        <v>7796</v>
      </c>
      <c r="J1739" s="7" t="s">
        <v>4965</v>
      </c>
      <c r="K1739" s="7" t="s">
        <v>4966</v>
      </c>
      <c r="L1739" s="7" t="s">
        <v>23</v>
      </c>
      <c r="M1739" s="7" t="s">
        <v>3163</v>
      </c>
      <c r="N1739" s="7" t="s">
        <v>3163</v>
      </c>
      <c r="O1739" s="7">
        <v>71</v>
      </c>
      <c r="P1739" s="7">
        <v>8434</v>
      </c>
      <c r="Q1739" s="7" t="s">
        <v>15618</v>
      </c>
      <c r="R1739" s="7" t="s">
        <v>1042</v>
      </c>
      <c r="S1739" s="7" t="s">
        <v>1684</v>
      </c>
      <c r="T1739" s="7" t="s">
        <v>15619</v>
      </c>
      <c r="U1739" s="7" t="s">
        <v>2639</v>
      </c>
      <c r="V1739" s="7" t="s">
        <v>15620</v>
      </c>
    </row>
    <row r="1740" spans="1:53" hidden="1" x14ac:dyDescent="0.25">
      <c r="A1740" s="7" t="s">
        <v>15621</v>
      </c>
      <c r="B1740" s="7" t="s">
        <v>15622</v>
      </c>
      <c r="C1740" s="7" t="s">
        <v>36</v>
      </c>
      <c r="D1740" s="7" t="s">
        <v>14593</v>
      </c>
      <c r="E1740" s="7" t="s">
        <v>192</v>
      </c>
      <c r="F1740" s="7" t="s">
        <v>192</v>
      </c>
      <c r="G1740" s="7" t="s">
        <v>4963</v>
      </c>
      <c r="H1740" s="7" t="s">
        <v>5898</v>
      </c>
      <c r="I1740" s="7" t="s">
        <v>3074</v>
      </c>
      <c r="J1740" s="7" t="s">
        <v>4965</v>
      </c>
      <c r="K1740" s="7" t="s">
        <v>4966</v>
      </c>
      <c r="L1740" s="7" t="s">
        <v>23</v>
      </c>
      <c r="M1740" s="7" t="s">
        <v>14594</v>
      </c>
      <c r="N1740" s="7" t="s">
        <v>14594</v>
      </c>
      <c r="O1740" s="7">
        <v>69</v>
      </c>
      <c r="P1740" s="7">
        <v>10134</v>
      </c>
      <c r="Q1740" s="7" t="s">
        <v>15623</v>
      </c>
      <c r="R1740" s="7" t="s">
        <v>44</v>
      </c>
      <c r="S1740" s="7" t="s">
        <v>190</v>
      </c>
      <c r="T1740" s="7" t="s">
        <v>2154</v>
      </c>
      <c r="U1740" s="7" t="s">
        <v>2141</v>
      </c>
      <c r="V1740" s="7" t="s">
        <v>15624</v>
      </c>
    </row>
    <row r="1741" spans="1:53" hidden="1" x14ac:dyDescent="0.25">
      <c r="A1741" s="7" t="s">
        <v>15625</v>
      </c>
      <c r="B1741" s="7" t="s">
        <v>15626</v>
      </c>
      <c r="C1741" s="7" t="s">
        <v>36</v>
      </c>
      <c r="D1741" s="7" t="s">
        <v>15627</v>
      </c>
      <c r="E1741" s="7" t="s">
        <v>192</v>
      </c>
      <c r="F1741" s="7" t="s">
        <v>192</v>
      </c>
      <c r="G1741" s="7" t="s">
        <v>4963</v>
      </c>
      <c r="H1741" s="7" t="s">
        <v>5746</v>
      </c>
      <c r="I1741" s="7" t="s">
        <v>5747</v>
      </c>
      <c r="J1741" s="7" t="s">
        <v>4965</v>
      </c>
      <c r="K1741" s="7" t="s">
        <v>4966</v>
      </c>
      <c r="L1741" s="7" t="s">
        <v>23</v>
      </c>
      <c r="M1741" s="7" t="s">
        <v>13731</v>
      </c>
      <c r="N1741" s="7" t="s">
        <v>13731</v>
      </c>
      <c r="O1741" s="7">
        <v>14</v>
      </c>
      <c r="P1741" s="7">
        <v>851</v>
      </c>
      <c r="Q1741" s="7" t="s">
        <v>15628</v>
      </c>
      <c r="R1741" s="7" t="s">
        <v>85</v>
      </c>
      <c r="S1741" s="7" t="s">
        <v>185</v>
      </c>
      <c r="T1741" s="7" t="s">
        <v>15629</v>
      </c>
      <c r="U1741" s="7" t="s">
        <v>15630</v>
      </c>
      <c r="V1741" s="7" t="s">
        <v>15631</v>
      </c>
    </row>
    <row r="1742" spans="1:53" hidden="1" x14ac:dyDescent="0.25">
      <c r="A1742" s="7" t="s">
        <v>15632</v>
      </c>
      <c r="B1742" s="7" t="s">
        <v>15633</v>
      </c>
      <c r="C1742" s="7" t="s">
        <v>48</v>
      </c>
      <c r="D1742" s="7" t="s">
        <v>15634</v>
      </c>
      <c r="E1742" s="7" t="s">
        <v>192</v>
      </c>
      <c r="F1742" s="7" t="s">
        <v>192</v>
      </c>
      <c r="G1742" s="7" t="s">
        <v>4963</v>
      </c>
      <c r="H1742" s="7" t="s">
        <v>8374</v>
      </c>
      <c r="I1742" s="7" t="s">
        <v>8375</v>
      </c>
      <c r="J1742" s="7" t="s">
        <v>4965</v>
      </c>
      <c r="K1742" s="7" t="s">
        <v>4966</v>
      </c>
      <c r="L1742" s="7" t="s">
        <v>23</v>
      </c>
      <c r="M1742" s="7" t="s">
        <v>15635</v>
      </c>
      <c r="N1742" s="7" t="s">
        <v>14680</v>
      </c>
      <c r="O1742" s="7">
        <v>127</v>
      </c>
      <c r="P1742" s="7">
        <v>12901</v>
      </c>
      <c r="Q1742" s="7" t="s">
        <v>15636</v>
      </c>
      <c r="R1742" s="7" t="s">
        <v>680</v>
      </c>
      <c r="S1742" s="7" t="s">
        <v>1111</v>
      </c>
      <c r="T1742" s="7" t="s">
        <v>15637</v>
      </c>
      <c r="U1742" s="7" t="s">
        <v>2077</v>
      </c>
      <c r="V1742" s="7" t="s">
        <v>15638</v>
      </c>
    </row>
    <row r="1743" spans="1:53" hidden="1" x14ac:dyDescent="0.25">
      <c r="A1743" s="7" t="s">
        <v>15639</v>
      </c>
      <c r="B1743" s="7" t="s">
        <v>15640</v>
      </c>
      <c r="C1743" s="7" t="s">
        <v>36</v>
      </c>
      <c r="D1743" s="7" t="s">
        <v>15641</v>
      </c>
      <c r="E1743" s="7" t="s">
        <v>192</v>
      </c>
      <c r="F1743" s="7" t="s">
        <v>192</v>
      </c>
      <c r="G1743" s="7" t="s">
        <v>4963</v>
      </c>
      <c r="H1743" s="7" t="s">
        <v>5695</v>
      </c>
      <c r="I1743" s="7" t="s">
        <v>5696</v>
      </c>
      <c r="J1743" s="7" t="s">
        <v>4965</v>
      </c>
      <c r="K1743" s="7" t="s">
        <v>4966</v>
      </c>
      <c r="L1743" s="7" t="s">
        <v>23</v>
      </c>
      <c r="M1743" s="7" t="s">
        <v>15642</v>
      </c>
      <c r="N1743" s="7" t="s">
        <v>13278</v>
      </c>
      <c r="O1743" s="7">
        <v>16</v>
      </c>
      <c r="P1743" s="7">
        <v>6934</v>
      </c>
      <c r="Q1743" s="7" t="s">
        <v>15643</v>
      </c>
      <c r="R1743" s="7" t="s">
        <v>225</v>
      </c>
      <c r="S1743" s="7" t="s">
        <v>136</v>
      </c>
      <c r="T1743" s="7" t="s">
        <v>15644</v>
      </c>
      <c r="U1743" s="7" t="s">
        <v>612</v>
      </c>
      <c r="V1743" s="7" t="s">
        <v>15645</v>
      </c>
    </row>
    <row r="1744" spans="1:53" hidden="1" x14ac:dyDescent="0.25">
      <c r="A1744" s="7" t="s">
        <v>15646</v>
      </c>
      <c r="B1744" s="7" t="s">
        <v>15647</v>
      </c>
      <c r="C1744" s="7" t="s">
        <v>48</v>
      </c>
      <c r="D1744" s="7" t="s">
        <v>15648</v>
      </c>
      <c r="E1744" s="7" t="s">
        <v>192</v>
      </c>
      <c r="F1744" s="7" t="s">
        <v>192</v>
      </c>
      <c r="G1744" s="7" t="s">
        <v>4963</v>
      </c>
      <c r="H1744" s="7" t="s">
        <v>1954</v>
      </c>
      <c r="I1744" s="7" t="s">
        <v>11898</v>
      </c>
      <c r="J1744" s="7" t="s">
        <v>4965</v>
      </c>
      <c r="K1744" s="7" t="s">
        <v>4966</v>
      </c>
      <c r="L1744" s="7" t="s">
        <v>23</v>
      </c>
      <c r="M1744" s="7" t="s">
        <v>12713</v>
      </c>
      <c r="N1744" s="7" t="s">
        <v>12713</v>
      </c>
      <c r="O1744" s="7">
        <v>195</v>
      </c>
      <c r="P1744" s="7">
        <v>17701</v>
      </c>
      <c r="Q1744" s="7" t="s">
        <v>15649</v>
      </c>
      <c r="R1744" s="7" t="s">
        <v>1276</v>
      </c>
      <c r="S1744" s="7" t="s">
        <v>2521</v>
      </c>
      <c r="T1744" s="7" t="s">
        <v>15650</v>
      </c>
      <c r="U1744" s="7" t="s">
        <v>2238</v>
      </c>
      <c r="V1744" s="7" t="s">
        <v>15651</v>
      </c>
    </row>
    <row r="1745" spans="1:53" hidden="1" x14ac:dyDescent="0.25">
      <c r="A1745" s="7" t="s">
        <v>15652</v>
      </c>
      <c r="B1745" s="7" t="s">
        <v>15653</v>
      </c>
      <c r="C1745" s="7" t="s">
        <v>49</v>
      </c>
      <c r="D1745" s="7" t="s">
        <v>15654</v>
      </c>
      <c r="E1745" s="7" t="s">
        <v>192</v>
      </c>
      <c r="F1745" s="7" t="s">
        <v>192</v>
      </c>
      <c r="G1745" s="7" t="s">
        <v>4963</v>
      </c>
      <c r="H1745" s="7" t="s">
        <v>5898</v>
      </c>
      <c r="I1745" s="7" t="s">
        <v>3074</v>
      </c>
      <c r="J1745" s="7" t="s">
        <v>4965</v>
      </c>
      <c r="K1745" s="7" t="s">
        <v>4966</v>
      </c>
      <c r="L1745" s="7" t="s">
        <v>23</v>
      </c>
      <c r="M1745" s="7" t="s">
        <v>15655</v>
      </c>
      <c r="N1745" s="7" t="s">
        <v>2855</v>
      </c>
      <c r="O1745" s="7">
        <v>286</v>
      </c>
      <c r="P1745" s="7">
        <v>28526</v>
      </c>
      <c r="Q1745" s="7" t="s">
        <v>15656</v>
      </c>
      <c r="R1745" s="7" t="s">
        <v>203</v>
      </c>
      <c r="S1745" s="7" t="s">
        <v>720</v>
      </c>
      <c r="T1745" s="7" t="s">
        <v>15657</v>
      </c>
      <c r="U1745" s="7" t="s">
        <v>1881</v>
      </c>
      <c r="V1745" s="7" t="s">
        <v>15658</v>
      </c>
    </row>
    <row r="1746" spans="1:53" hidden="1" x14ac:dyDescent="0.25">
      <c r="A1746" s="7" t="s">
        <v>15659</v>
      </c>
      <c r="B1746" s="7" t="s">
        <v>15660</v>
      </c>
      <c r="C1746" s="7" t="s">
        <v>48</v>
      </c>
      <c r="D1746" s="7" t="s">
        <v>15661</v>
      </c>
      <c r="E1746" s="7" t="s">
        <v>192</v>
      </c>
      <c r="F1746" s="7" t="s">
        <v>192</v>
      </c>
      <c r="G1746" s="7" t="s">
        <v>4963</v>
      </c>
      <c r="H1746" s="7" t="s">
        <v>8374</v>
      </c>
      <c r="I1746" s="7" t="s">
        <v>8375</v>
      </c>
      <c r="J1746" s="7" t="s">
        <v>4965</v>
      </c>
      <c r="K1746" s="7" t="s">
        <v>4966</v>
      </c>
      <c r="L1746" s="7" t="s">
        <v>23</v>
      </c>
      <c r="M1746" s="7" t="s">
        <v>3634</v>
      </c>
      <c r="N1746" s="7" t="s">
        <v>2027</v>
      </c>
      <c r="O1746" s="7">
        <v>101</v>
      </c>
      <c r="P1746" s="7">
        <v>10501</v>
      </c>
      <c r="Q1746" s="7" t="s">
        <v>15662</v>
      </c>
      <c r="R1746" s="7" t="s">
        <v>807</v>
      </c>
      <c r="S1746" s="7" t="s">
        <v>1089</v>
      </c>
      <c r="T1746" s="7" t="s">
        <v>15663</v>
      </c>
      <c r="U1746" s="7" t="s">
        <v>1161</v>
      </c>
      <c r="V1746" s="7" t="s">
        <v>15664</v>
      </c>
    </row>
    <row r="1747" spans="1:53" hidden="1" x14ac:dyDescent="0.25">
      <c r="A1747" s="7" t="s">
        <v>15665</v>
      </c>
      <c r="B1747" s="7" t="s">
        <v>15666</v>
      </c>
      <c r="C1747" s="7" t="s">
        <v>48</v>
      </c>
      <c r="D1747" s="7" t="s">
        <v>15667</v>
      </c>
      <c r="E1747" s="7" t="s">
        <v>192</v>
      </c>
      <c r="F1747" s="7" t="s">
        <v>192</v>
      </c>
      <c r="G1747" s="7" t="s">
        <v>4963</v>
      </c>
      <c r="H1747" s="7" t="s">
        <v>5695</v>
      </c>
      <c r="I1747" s="7" t="s">
        <v>5696</v>
      </c>
      <c r="J1747" s="7" t="s">
        <v>4965</v>
      </c>
      <c r="K1747" s="7" t="s">
        <v>4966</v>
      </c>
      <c r="L1747" s="7" t="s">
        <v>23</v>
      </c>
      <c r="M1747" s="7" t="s">
        <v>15668</v>
      </c>
      <c r="N1747" s="7" t="s">
        <v>15669</v>
      </c>
      <c r="O1747" s="7">
        <v>191</v>
      </c>
      <c r="P1747" s="7">
        <v>17701</v>
      </c>
      <c r="Q1747" s="7" t="s">
        <v>15670</v>
      </c>
      <c r="R1747" s="7" t="s">
        <v>70</v>
      </c>
      <c r="S1747" s="7" t="s">
        <v>284</v>
      </c>
      <c r="T1747" s="7" t="s">
        <v>15671</v>
      </c>
      <c r="U1747" s="7" t="s">
        <v>3638</v>
      </c>
      <c r="V1747" s="7" t="s">
        <v>15672</v>
      </c>
    </row>
    <row r="1748" spans="1:53" hidden="1" x14ac:dyDescent="0.25">
      <c r="A1748" s="7" t="s">
        <v>15673</v>
      </c>
      <c r="B1748" s="7" t="s">
        <v>15674</v>
      </c>
      <c r="C1748" s="7" t="s">
        <v>36</v>
      </c>
      <c r="D1748" s="7" t="s">
        <v>15675</v>
      </c>
      <c r="E1748" s="7" t="s">
        <v>192</v>
      </c>
      <c r="F1748" s="7" t="s">
        <v>192</v>
      </c>
      <c r="G1748" s="7" t="s">
        <v>4963</v>
      </c>
      <c r="H1748" s="7" t="s">
        <v>1200</v>
      </c>
      <c r="I1748" s="7" t="s">
        <v>8084</v>
      </c>
      <c r="J1748" s="7" t="s">
        <v>4965</v>
      </c>
      <c r="K1748" s="7" t="s">
        <v>4966</v>
      </c>
      <c r="L1748" s="7" t="s">
        <v>23</v>
      </c>
      <c r="M1748" s="7" t="s">
        <v>15676</v>
      </c>
      <c r="N1748" s="7" t="s">
        <v>15677</v>
      </c>
      <c r="O1748" s="7">
        <v>40</v>
      </c>
      <c r="P1748" s="7">
        <v>7934</v>
      </c>
      <c r="Q1748" s="7" t="s">
        <v>15678</v>
      </c>
      <c r="R1748" s="7" t="s">
        <v>92</v>
      </c>
      <c r="S1748" s="7" t="s">
        <v>615</v>
      </c>
      <c r="T1748" s="7" t="s">
        <v>1996</v>
      </c>
      <c r="U1748" s="7" t="s">
        <v>2774</v>
      </c>
      <c r="V1748" s="7" t="s">
        <v>15679</v>
      </c>
    </row>
    <row r="1749" spans="1:53" hidden="1" x14ac:dyDescent="0.25">
      <c r="A1749" s="7" t="s">
        <v>15680</v>
      </c>
      <c r="B1749" s="7" t="s">
        <v>15681</v>
      </c>
      <c r="C1749" s="7" t="s">
        <v>36</v>
      </c>
      <c r="D1749" s="7" t="s">
        <v>13608</v>
      </c>
      <c r="E1749" s="7" t="s">
        <v>192</v>
      </c>
      <c r="F1749" s="7" t="s">
        <v>192</v>
      </c>
      <c r="G1749" s="7" t="s">
        <v>4963</v>
      </c>
      <c r="H1749" s="7" t="s">
        <v>5898</v>
      </c>
      <c r="I1749" s="7" t="s">
        <v>3074</v>
      </c>
      <c r="J1749" s="7" t="s">
        <v>4965</v>
      </c>
      <c r="K1749" s="7" t="s">
        <v>4966</v>
      </c>
      <c r="L1749" s="7" t="s">
        <v>23</v>
      </c>
      <c r="M1749" s="7" t="s">
        <v>13609</v>
      </c>
      <c r="N1749" s="7" t="s">
        <v>13609</v>
      </c>
      <c r="O1749" s="7">
        <v>100</v>
      </c>
      <c r="P1749" s="7">
        <v>12534</v>
      </c>
      <c r="Q1749" s="7" t="s">
        <v>15682</v>
      </c>
      <c r="R1749" s="7" t="s">
        <v>323</v>
      </c>
      <c r="S1749" s="7" t="s">
        <v>44</v>
      </c>
      <c r="T1749" s="7" t="s">
        <v>15683</v>
      </c>
      <c r="U1749" s="7" t="s">
        <v>3620</v>
      </c>
      <c r="V1749" s="7" t="s">
        <v>15684</v>
      </c>
    </row>
    <row r="1750" spans="1:53" hidden="1" x14ac:dyDescent="0.25">
      <c r="A1750" s="7" t="s">
        <v>15685</v>
      </c>
      <c r="B1750" s="7" t="s">
        <v>15686</v>
      </c>
      <c r="C1750" s="7" t="s">
        <v>42</v>
      </c>
      <c r="D1750" s="7" t="s">
        <v>15687</v>
      </c>
      <c r="E1750" s="7" t="s">
        <v>192</v>
      </c>
      <c r="F1750" s="7" t="s">
        <v>192</v>
      </c>
      <c r="G1750" s="7" t="s">
        <v>4963</v>
      </c>
      <c r="H1750" s="7" t="s">
        <v>7119</v>
      </c>
      <c r="I1750" s="7" t="s">
        <v>7120</v>
      </c>
      <c r="J1750" s="7" t="s">
        <v>4965</v>
      </c>
      <c r="K1750" s="7" t="s">
        <v>4966</v>
      </c>
      <c r="L1750" s="7" t="s">
        <v>23</v>
      </c>
      <c r="M1750" s="7" t="s">
        <v>15688</v>
      </c>
      <c r="N1750" s="7" t="s">
        <v>15688</v>
      </c>
      <c r="O1750" s="7">
        <v>55</v>
      </c>
      <c r="P1750" s="7">
        <v>8326</v>
      </c>
      <c r="Q1750" s="7" t="s">
        <v>15689</v>
      </c>
      <c r="R1750" s="7" t="s">
        <v>1363</v>
      </c>
      <c r="S1750" s="7" t="s">
        <v>1474</v>
      </c>
      <c r="T1750" s="7" t="s">
        <v>746</v>
      </c>
      <c r="U1750" s="7" t="s">
        <v>3648</v>
      </c>
      <c r="V1750" s="7" t="s">
        <v>15690</v>
      </c>
    </row>
    <row r="1751" spans="1:53" hidden="1" x14ac:dyDescent="0.25">
      <c r="A1751" s="7" t="s">
        <v>15691</v>
      </c>
      <c r="B1751" s="7" t="s">
        <v>15692</v>
      </c>
      <c r="C1751" s="7" t="s">
        <v>42</v>
      </c>
      <c r="D1751" s="7" t="s">
        <v>15693</v>
      </c>
      <c r="E1751" s="7" t="s">
        <v>192</v>
      </c>
      <c r="F1751" s="7" t="s">
        <v>192</v>
      </c>
      <c r="G1751" s="7" t="s">
        <v>4963</v>
      </c>
      <c r="H1751" s="7" t="s">
        <v>3739</v>
      </c>
      <c r="I1751" s="7" t="s">
        <v>5338</v>
      </c>
      <c r="J1751" s="7" t="s">
        <v>4965</v>
      </c>
      <c r="K1751" s="7" t="s">
        <v>4966</v>
      </c>
      <c r="L1751" s="7" t="s">
        <v>23</v>
      </c>
      <c r="M1751" s="7" t="s">
        <v>2703</v>
      </c>
      <c r="N1751" s="7" t="s">
        <v>2703</v>
      </c>
      <c r="O1751" s="7">
        <v>72</v>
      </c>
      <c r="P1751" s="7">
        <v>8826</v>
      </c>
      <c r="Q1751" s="7" t="s">
        <v>15694</v>
      </c>
      <c r="R1751" s="7" t="s">
        <v>848</v>
      </c>
      <c r="S1751" s="7" t="s">
        <v>85</v>
      </c>
      <c r="T1751" s="7" t="s">
        <v>15695</v>
      </c>
      <c r="U1751" s="7" t="s">
        <v>2615</v>
      </c>
      <c r="V1751" s="7" t="s">
        <v>15696</v>
      </c>
    </row>
    <row r="1752" spans="1:53" hidden="1" x14ac:dyDescent="0.25">
      <c r="A1752" s="7" t="s">
        <v>15697</v>
      </c>
      <c r="B1752" s="7" t="s">
        <v>15698</v>
      </c>
      <c r="C1752" s="7" t="s">
        <v>42</v>
      </c>
      <c r="D1752" s="7" t="s">
        <v>15699</v>
      </c>
      <c r="E1752" s="7" t="s">
        <v>192</v>
      </c>
      <c r="F1752" s="7" t="s">
        <v>192</v>
      </c>
      <c r="G1752" s="7" t="s">
        <v>4963</v>
      </c>
      <c r="H1752" s="7" t="s">
        <v>7860</v>
      </c>
      <c r="I1752" s="7" t="s">
        <v>7861</v>
      </c>
      <c r="J1752" s="7" t="s">
        <v>4965</v>
      </c>
      <c r="K1752" s="7" t="s">
        <v>4966</v>
      </c>
      <c r="L1752" s="7" t="s">
        <v>23</v>
      </c>
      <c r="M1752" s="7" t="s">
        <v>15700</v>
      </c>
      <c r="N1752" s="7" t="s">
        <v>15700</v>
      </c>
      <c r="O1752" s="7">
        <v>33</v>
      </c>
      <c r="P1752" s="7">
        <v>8326</v>
      </c>
      <c r="Q1752" s="7" t="s">
        <v>15701</v>
      </c>
      <c r="R1752" s="7" t="s">
        <v>1735</v>
      </c>
      <c r="S1752" s="7" t="s">
        <v>2793</v>
      </c>
      <c r="T1752" s="7" t="s">
        <v>2932</v>
      </c>
      <c r="U1752" s="7" t="s">
        <v>2626</v>
      </c>
      <c r="V1752" s="7" t="s">
        <v>15702</v>
      </c>
    </row>
    <row r="1753" spans="1:53" hidden="1" x14ac:dyDescent="0.25">
      <c r="A1753" s="7" t="s">
        <v>15703</v>
      </c>
      <c r="B1753" s="7" t="s">
        <v>15704</v>
      </c>
      <c r="C1753" s="7" t="s">
        <v>42</v>
      </c>
      <c r="D1753" s="7" t="s">
        <v>15705</v>
      </c>
      <c r="E1753" s="7" t="s">
        <v>192</v>
      </c>
      <c r="F1753" s="7" t="s">
        <v>192</v>
      </c>
      <c r="G1753" s="7" t="s">
        <v>4963</v>
      </c>
      <c r="H1753" s="7" t="s">
        <v>7119</v>
      </c>
      <c r="I1753" s="7" t="s">
        <v>7120</v>
      </c>
      <c r="J1753" s="7" t="s">
        <v>4965</v>
      </c>
      <c r="K1753" s="7" t="s">
        <v>4966</v>
      </c>
      <c r="L1753" s="7" t="s">
        <v>23</v>
      </c>
      <c r="M1753" s="7" t="s">
        <v>236</v>
      </c>
      <c r="N1753" s="7" t="s">
        <v>236</v>
      </c>
      <c r="O1753" s="7">
        <v>68</v>
      </c>
      <c r="P1753" s="7">
        <v>8826</v>
      </c>
      <c r="Q1753" s="7" t="s">
        <v>15706</v>
      </c>
      <c r="R1753" s="7" t="s">
        <v>4045</v>
      </c>
      <c r="S1753" s="7" t="s">
        <v>1446</v>
      </c>
      <c r="T1753" s="7" t="s">
        <v>15707</v>
      </c>
      <c r="U1753" s="7" t="s">
        <v>557</v>
      </c>
      <c r="V1753" s="7" t="s">
        <v>15708</v>
      </c>
    </row>
    <row r="1754" spans="1:53" hidden="1" x14ac:dyDescent="0.25">
      <c r="A1754" s="7" t="s">
        <v>15709</v>
      </c>
      <c r="B1754" s="7" t="s">
        <v>15710</v>
      </c>
      <c r="C1754" s="7" t="s">
        <v>48</v>
      </c>
      <c r="D1754" s="7" t="s">
        <v>15711</v>
      </c>
      <c r="E1754" s="7" t="s">
        <v>192</v>
      </c>
      <c r="F1754" s="7" t="s">
        <v>192</v>
      </c>
      <c r="G1754" s="7" t="s">
        <v>4963</v>
      </c>
      <c r="H1754" s="7" t="s">
        <v>7795</v>
      </c>
      <c r="I1754" s="7" t="s">
        <v>7796</v>
      </c>
      <c r="J1754" s="7" t="s">
        <v>4965</v>
      </c>
      <c r="K1754" s="7" t="s">
        <v>4966</v>
      </c>
      <c r="L1754" s="7" t="s">
        <v>23</v>
      </c>
      <c r="M1754" s="7" t="s">
        <v>15712</v>
      </c>
      <c r="N1754" s="7" t="s">
        <v>15712</v>
      </c>
      <c r="O1754" s="7">
        <v>72</v>
      </c>
      <c r="P1754" s="7">
        <v>8101</v>
      </c>
      <c r="Q1754" s="7" t="s">
        <v>15713</v>
      </c>
      <c r="R1754" s="7" t="s">
        <v>233</v>
      </c>
      <c r="S1754" s="7" t="s">
        <v>1355</v>
      </c>
      <c r="T1754" s="7" t="s">
        <v>15714</v>
      </c>
      <c r="U1754" s="7" t="s">
        <v>540</v>
      </c>
      <c r="V1754" s="7" t="s">
        <v>15715</v>
      </c>
    </row>
    <row r="1755" spans="1:53" hidden="1" x14ac:dyDescent="0.25">
      <c r="A1755" s="7" t="s">
        <v>15716</v>
      </c>
      <c r="B1755" s="7" t="s">
        <v>15717</v>
      </c>
      <c r="C1755" s="7" t="s">
        <v>42</v>
      </c>
      <c r="D1755" s="7" t="s">
        <v>15718</v>
      </c>
      <c r="E1755" s="7" t="s">
        <v>192</v>
      </c>
      <c r="F1755" s="7" t="s">
        <v>192</v>
      </c>
      <c r="G1755" s="7" t="s">
        <v>4963</v>
      </c>
      <c r="H1755" s="7" t="s">
        <v>7973</v>
      </c>
      <c r="I1755" s="7" t="s">
        <v>7974</v>
      </c>
      <c r="J1755" s="7" t="s">
        <v>4965</v>
      </c>
      <c r="K1755" s="7" t="s">
        <v>4966</v>
      </c>
      <c r="L1755" s="7" t="s">
        <v>23</v>
      </c>
      <c r="M1755" s="7" t="s">
        <v>3845</v>
      </c>
      <c r="N1755" s="7" t="s">
        <v>15719</v>
      </c>
      <c r="O1755" s="7">
        <v>40</v>
      </c>
      <c r="P1755" s="7">
        <v>851</v>
      </c>
      <c r="Q1755" s="7" t="s">
        <v>15720</v>
      </c>
      <c r="R1755" s="7" t="s">
        <v>1446</v>
      </c>
      <c r="S1755" s="7" t="s">
        <v>1906</v>
      </c>
      <c r="T1755" s="7" t="s">
        <v>15721</v>
      </c>
      <c r="U1755" s="7" t="s">
        <v>769</v>
      </c>
      <c r="V1755" s="7" t="s">
        <v>15722</v>
      </c>
    </row>
    <row r="1756" spans="1:53" hidden="1" x14ac:dyDescent="0.25">
      <c r="A1756" s="7" t="s">
        <v>15723</v>
      </c>
      <c r="B1756" s="7" t="s">
        <v>15724</v>
      </c>
      <c r="C1756" s="7" t="s">
        <v>36</v>
      </c>
      <c r="D1756" s="7" t="s">
        <v>12804</v>
      </c>
      <c r="E1756" s="7" t="s">
        <v>192</v>
      </c>
      <c r="F1756" s="7" t="s">
        <v>192</v>
      </c>
      <c r="G1756" s="7" t="s">
        <v>4963</v>
      </c>
      <c r="H1756" s="7" t="s">
        <v>5695</v>
      </c>
      <c r="I1756" s="7" t="s">
        <v>5696</v>
      </c>
      <c r="J1756" s="7" t="s">
        <v>4965</v>
      </c>
      <c r="K1756" s="7" t="s">
        <v>4966</v>
      </c>
      <c r="L1756" s="7" t="s">
        <v>23</v>
      </c>
      <c r="M1756" s="7" t="s">
        <v>675</v>
      </c>
      <c r="N1756" s="7" t="s">
        <v>202</v>
      </c>
      <c r="O1756" s="7">
        <v>79</v>
      </c>
      <c r="P1756" s="7">
        <v>9634</v>
      </c>
      <c r="Q1756" s="7" t="s">
        <v>15725</v>
      </c>
      <c r="R1756" s="7" t="s">
        <v>1423</v>
      </c>
      <c r="S1756" s="7" t="s">
        <v>136</v>
      </c>
      <c r="T1756" s="7" t="s">
        <v>403</v>
      </c>
      <c r="U1756" s="7" t="s">
        <v>3640</v>
      </c>
      <c r="V1756" s="7" t="s">
        <v>15726</v>
      </c>
    </row>
    <row r="1757" spans="1:53" hidden="1" x14ac:dyDescent="0.25">
      <c r="A1757" s="7" t="s">
        <v>15727</v>
      </c>
      <c r="B1757" s="7" t="s">
        <v>15728</v>
      </c>
      <c r="C1757" s="7" t="s">
        <v>42</v>
      </c>
      <c r="D1757" s="7" t="s">
        <v>15729</v>
      </c>
      <c r="E1757" s="7" t="s">
        <v>192</v>
      </c>
      <c r="F1757" s="7" t="s">
        <v>192</v>
      </c>
      <c r="G1757" s="7" t="s">
        <v>4963</v>
      </c>
      <c r="H1757" s="7" t="s">
        <v>5695</v>
      </c>
      <c r="I1757" s="7" t="s">
        <v>5696</v>
      </c>
      <c r="J1757" s="7" t="s">
        <v>4965</v>
      </c>
      <c r="K1757" s="7" t="s">
        <v>4966</v>
      </c>
      <c r="L1757" s="7" t="s">
        <v>23</v>
      </c>
      <c r="M1757" s="7" t="s">
        <v>15730</v>
      </c>
      <c r="N1757" s="7" t="s">
        <v>15731</v>
      </c>
      <c r="O1757" s="7">
        <v>54</v>
      </c>
      <c r="P1757" s="7">
        <v>8326</v>
      </c>
      <c r="Q1757" s="7" t="s">
        <v>15732</v>
      </c>
      <c r="R1757" s="7" t="s">
        <v>83</v>
      </c>
      <c r="S1757" s="7" t="s">
        <v>29</v>
      </c>
      <c r="T1757" s="7" t="s">
        <v>1945</v>
      </c>
      <c r="U1757" s="7" t="s">
        <v>15733</v>
      </c>
      <c r="V1757" s="7" t="s">
        <v>15734</v>
      </c>
    </row>
    <row r="1758" spans="1:53" hidden="1" x14ac:dyDescent="0.25">
      <c r="A1758" s="7" t="s">
        <v>15735</v>
      </c>
      <c r="B1758" s="7" t="s">
        <v>15736</v>
      </c>
      <c r="C1758" s="7" t="s">
        <v>48</v>
      </c>
      <c r="D1758" s="7" t="s">
        <v>15737</v>
      </c>
      <c r="E1758" s="7" t="s">
        <v>192</v>
      </c>
      <c r="F1758" s="7" t="s">
        <v>192</v>
      </c>
      <c r="G1758" s="7" t="s">
        <v>4963</v>
      </c>
      <c r="H1758" s="7" t="s">
        <v>5898</v>
      </c>
      <c r="I1758" s="7" t="s">
        <v>3074</v>
      </c>
      <c r="J1758" s="7" t="s">
        <v>4965</v>
      </c>
      <c r="K1758" s="7" t="s">
        <v>4966</v>
      </c>
      <c r="L1758" s="7" t="s">
        <v>23</v>
      </c>
      <c r="M1758" s="7" t="s">
        <v>15738</v>
      </c>
      <c r="N1758" s="7" t="s">
        <v>15738</v>
      </c>
      <c r="O1758" s="7">
        <v>128</v>
      </c>
      <c r="P1758" s="7">
        <v>14601</v>
      </c>
      <c r="Q1758" s="7" t="s">
        <v>15739</v>
      </c>
      <c r="R1758" s="7" t="s">
        <v>1193</v>
      </c>
      <c r="S1758" s="7" t="s">
        <v>1116</v>
      </c>
      <c r="T1758" s="7" t="s">
        <v>15740</v>
      </c>
      <c r="U1758" s="7" t="s">
        <v>1842</v>
      </c>
      <c r="V1758" s="7" t="s">
        <v>15741</v>
      </c>
    </row>
    <row r="1759" spans="1:53" s="13" customFormat="1" x14ac:dyDescent="0.25">
      <c r="A1759" s="13" t="s">
        <v>15742</v>
      </c>
      <c r="B1759" s="13" t="s">
        <v>15743</v>
      </c>
      <c r="C1759" s="13" t="s">
        <v>42</v>
      </c>
      <c r="D1759" s="13" t="s">
        <v>15744</v>
      </c>
      <c r="E1759" s="13" t="s">
        <v>192</v>
      </c>
      <c r="F1759" s="13" t="s">
        <v>192</v>
      </c>
      <c r="G1759" s="13" t="s">
        <v>5102</v>
      </c>
      <c r="H1759" s="13" t="s">
        <v>5411</v>
      </c>
      <c r="I1759" s="13" t="s">
        <v>5412</v>
      </c>
      <c r="J1759" s="13" t="s">
        <v>5105</v>
      </c>
      <c r="K1759" s="13" t="s">
        <v>5106</v>
      </c>
      <c r="L1759" s="13" t="s">
        <v>23</v>
      </c>
      <c r="M1759" s="13" t="s">
        <v>15745</v>
      </c>
      <c r="N1759" s="13" t="s">
        <v>15745</v>
      </c>
      <c r="O1759" s="13">
        <v>65</v>
      </c>
      <c r="P1759" s="13">
        <v>8826</v>
      </c>
      <c r="Q1759" s="29" t="s">
        <v>15746</v>
      </c>
      <c r="R1759" s="29" t="s">
        <v>39</v>
      </c>
      <c r="S1759" s="29" t="s">
        <v>1087</v>
      </c>
      <c r="T1759" s="29" t="s">
        <v>2740</v>
      </c>
      <c r="U1759" s="29" t="s">
        <v>15747</v>
      </c>
      <c r="V1759" s="29" t="s">
        <v>15748</v>
      </c>
      <c r="W1759" s="29">
        <v>968233964</v>
      </c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</row>
    <row r="1760" spans="1:53" s="13" customFormat="1" x14ac:dyDescent="0.25">
      <c r="A1760" s="13" t="s">
        <v>15749</v>
      </c>
      <c r="B1760" s="13" t="s">
        <v>15750</v>
      </c>
      <c r="C1760" s="13" t="s">
        <v>36</v>
      </c>
      <c r="D1760" s="13" t="s">
        <v>15751</v>
      </c>
      <c r="E1760" s="13" t="s">
        <v>192</v>
      </c>
      <c r="F1760" s="13" t="s">
        <v>192</v>
      </c>
      <c r="G1760" s="13" t="s">
        <v>5947</v>
      </c>
      <c r="H1760" s="13" t="s">
        <v>8925</v>
      </c>
      <c r="I1760" s="13" t="s">
        <v>8926</v>
      </c>
      <c r="J1760" s="13" t="s">
        <v>5105</v>
      </c>
      <c r="K1760" s="13" t="s">
        <v>5106</v>
      </c>
      <c r="L1760" s="13" t="s">
        <v>23</v>
      </c>
      <c r="M1760" s="13" t="s">
        <v>15752</v>
      </c>
      <c r="N1760" s="13" t="s">
        <v>15752</v>
      </c>
      <c r="O1760" s="13">
        <v>22</v>
      </c>
      <c r="P1760" s="13">
        <v>6934</v>
      </c>
      <c r="Q1760" s="29" t="s">
        <v>15753</v>
      </c>
      <c r="R1760" s="29" t="s">
        <v>527</v>
      </c>
      <c r="S1760" s="29" t="s">
        <v>136</v>
      </c>
      <c r="T1760" s="29" t="s">
        <v>15754</v>
      </c>
      <c r="U1760" s="29" t="s">
        <v>647</v>
      </c>
      <c r="V1760" s="29" t="s">
        <v>15755</v>
      </c>
      <c r="W1760" s="29">
        <v>973013255</v>
      </c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</row>
    <row r="1761" spans="1:53" s="13" customFormat="1" x14ac:dyDescent="0.25">
      <c r="A1761" s="13" t="s">
        <v>15756</v>
      </c>
      <c r="B1761" s="13" t="s">
        <v>15757</v>
      </c>
      <c r="C1761" s="13" t="s">
        <v>42</v>
      </c>
      <c r="D1761" s="13" t="s">
        <v>15758</v>
      </c>
      <c r="E1761" s="13" t="s">
        <v>192</v>
      </c>
      <c r="F1761" s="13" t="s">
        <v>192</v>
      </c>
      <c r="G1761" s="13" t="s">
        <v>5102</v>
      </c>
      <c r="H1761" s="13" t="s">
        <v>5103</v>
      </c>
      <c r="I1761" s="13" t="s">
        <v>5104</v>
      </c>
      <c r="J1761" s="13" t="s">
        <v>5105</v>
      </c>
      <c r="K1761" s="13" t="s">
        <v>5106</v>
      </c>
      <c r="L1761" s="13" t="s">
        <v>23</v>
      </c>
      <c r="M1761" s="13" t="s">
        <v>15759</v>
      </c>
      <c r="N1761" s="13" t="s">
        <v>2813</v>
      </c>
      <c r="O1761" s="13">
        <v>43</v>
      </c>
      <c r="P1761" s="13">
        <v>8326</v>
      </c>
      <c r="Q1761" s="29" t="s">
        <v>15760</v>
      </c>
      <c r="R1761" s="29" t="s">
        <v>757</v>
      </c>
      <c r="S1761" s="29" t="s">
        <v>148</v>
      </c>
      <c r="T1761" s="29" t="s">
        <v>15761</v>
      </c>
      <c r="U1761" s="29" t="s">
        <v>1395</v>
      </c>
      <c r="V1761" s="29" t="s">
        <v>15762</v>
      </c>
      <c r="W1761" s="29"/>
      <c r="X1761" s="29">
        <v>1</v>
      </c>
      <c r="Y1761" s="29">
        <v>1</v>
      </c>
      <c r="Z1761" s="29">
        <v>19703248</v>
      </c>
      <c r="AA1761" s="29" t="s">
        <v>272</v>
      </c>
      <c r="AB1761" s="29" t="s">
        <v>61</v>
      </c>
      <c r="AC1761" s="29" t="s">
        <v>19665</v>
      </c>
      <c r="AD1761" s="29">
        <v>19761002</v>
      </c>
      <c r="AE1761" s="29">
        <v>978698845</v>
      </c>
      <c r="AF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</row>
    <row r="1762" spans="1:53" s="13" customFormat="1" x14ac:dyDescent="0.25">
      <c r="A1762" s="13" t="s">
        <v>15763</v>
      </c>
      <c r="B1762" s="13" t="s">
        <v>15764</v>
      </c>
      <c r="C1762" s="13" t="s">
        <v>42</v>
      </c>
      <c r="D1762" s="13" t="s">
        <v>15765</v>
      </c>
      <c r="E1762" s="13" t="s">
        <v>192</v>
      </c>
      <c r="F1762" s="13" t="s">
        <v>192</v>
      </c>
      <c r="G1762" s="13" t="s">
        <v>5102</v>
      </c>
      <c r="H1762" s="13" t="s">
        <v>5103</v>
      </c>
      <c r="I1762" s="13" t="s">
        <v>5104</v>
      </c>
      <c r="J1762" s="13" t="s">
        <v>5105</v>
      </c>
      <c r="K1762" s="13" t="s">
        <v>5106</v>
      </c>
      <c r="L1762" s="13" t="s">
        <v>23</v>
      </c>
      <c r="M1762" s="13" t="s">
        <v>15766</v>
      </c>
      <c r="N1762" s="13" t="s">
        <v>15766</v>
      </c>
      <c r="O1762" s="13">
        <v>59</v>
      </c>
      <c r="P1762" s="13">
        <v>8326</v>
      </c>
      <c r="Q1762" s="29" t="s">
        <v>15767</v>
      </c>
      <c r="R1762" s="29" t="s">
        <v>1312</v>
      </c>
      <c r="S1762" s="29" t="s">
        <v>520</v>
      </c>
      <c r="T1762" s="29" t="s">
        <v>15768</v>
      </c>
      <c r="U1762" s="29" t="s">
        <v>683</v>
      </c>
      <c r="V1762" s="29" t="s">
        <v>15769</v>
      </c>
      <c r="W1762" s="29"/>
      <c r="X1762" s="29">
        <v>1</v>
      </c>
      <c r="Y1762" s="29">
        <v>1</v>
      </c>
      <c r="Z1762" s="29">
        <v>17801373</v>
      </c>
      <c r="AA1762" s="29" t="s">
        <v>721</v>
      </c>
      <c r="AB1762" s="29" t="s">
        <v>19751</v>
      </c>
      <c r="AC1762" s="29" t="s">
        <v>19752</v>
      </c>
      <c r="AD1762" s="29">
        <v>19581211</v>
      </c>
      <c r="AE1762" s="29">
        <v>954640863</v>
      </c>
      <c r="AF1762" s="35" t="s">
        <v>19755</v>
      </c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</row>
    <row r="1763" spans="1:53" s="13" customFormat="1" x14ac:dyDescent="0.25">
      <c r="A1763" s="13" t="s">
        <v>15770</v>
      </c>
      <c r="B1763" s="13" t="s">
        <v>15771</v>
      </c>
      <c r="C1763" s="13" t="s">
        <v>99</v>
      </c>
      <c r="D1763" s="13" t="s">
        <v>15772</v>
      </c>
      <c r="E1763" s="13" t="s">
        <v>192</v>
      </c>
      <c r="F1763" s="13" t="s">
        <v>192</v>
      </c>
      <c r="G1763" s="13" t="s">
        <v>5102</v>
      </c>
      <c r="H1763" s="13" t="s">
        <v>5103</v>
      </c>
      <c r="I1763" s="13" t="s">
        <v>5104</v>
      </c>
      <c r="J1763" s="13" t="s">
        <v>5105</v>
      </c>
      <c r="K1763" s="13" t="s">
        <v>5106</v>
      </c>
      <c r="L1763" s="13" t="s">
        <v>28</v>
      </c>
      <c r="M1763" s="13" t="s">
        <v>5103</v>
      </c>
      <c r="N1763" s="13" t="s">
        <v>5103</v>
      </c>
      <c r="O1763" s="13">
        <v>39</v>
      </c>
      <c r="P1763" s="13">
        <v>5355</v>
      </c>
      <c r="Q1763" s="29" t="s">
        <v>15773</v>
      </c>
      <c r="R1763" s="29" t="s">
        <v>456</v>
      </c>
      <c r="S1763" s="29" t="s">
        <v>15774</v>
      </c>
      <c r="T1763" s="29" t="s">
        <v>15775</v>
      </c>
      <c r="U1763" s="29" t="s">
        <v>3057</v>
      </c>
      <c r="V1763" s="29" t="s">
        <v>15776</v>
      </c>
      <c r="W1763" s="29">
        <v>990901972</v>
      </c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</row>
    <row r="1764" spans="1:53" s="13" customFormat="1" x14ac:dyDescent="0.25">
      <c r="A1764" s="13" t="s">
        <v>15777</v>
      </c>
      <c r="B1764" s="13" t="s">
        <v>15778</v>
      </c>
      <c r="C1764" s="13" t="s">
        <v>42</v>
      </c>
      <c r="D1764" s="13" t="s">
        <v>15779</v>
      </c>
      <c r="E1764" s="13" t="s">
        <v>192</v>
      </c>
      <c r="F1764" s="13" t="s">
        <v>192</v>
      </c>
      <c r="G1764" s="13" t="s">
        <v>5102</v>
      </c>
      <c r="H1764" s="13" t="s">
        <v>5705</v>
      </c>
      <c r="I1764" s="13" t="s">
        <v>3066</v>
      </c>
      <c r="J1764" s="13" t="s">
        <v>5105</v>
      </c>
      <c r="K1764" s="13" t="s">
        <v>5106</v>
      </c>
      <c r="L1764" s="13" t="s">
        <v>23</v>
      </c>
      <c r="M1764" s="13" t="s">
        <v>2745</v>
      </c>
      <c r="N1764" s="13" t="s">
        <v>2745</v>
      </c>
      <c r="O1764" s="13">
        <v>100</v>
      </c>
      <c r="P1764" s="13">
        <v>11226</v>
      </c>
      <c r="Q1764" s="29" t="s">
        <v>15780</v>
      </c>
      <c r="R1764" s="29" t="s">
        <v>33</v>
      </c>
      <c r="S1764" s="29" t="s">
        <v>807</v>
      </c>
      <c r="T1764" s="29" t="s">
        <v>4240</v>
      </c>
      <c r="U1764" s="29" t="s">
        <v>1907</v>
      </c>
      <c r="V1764" s="29" t="s">
        <v>15781</v>
      </c>
      <c r="W1764" s="29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29"/>
      <c r="AJ1764" s="29"/>
      <c r="AK1764" s="29"/>
      <c r="AL1764" s="29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</row>
    <row r="1765" spans="1:53" s="13" customFormat="1" x14ac:dyDescent="0.25">
      <c r="A1765" s="13" t="s">
        <v>15782</v>
      </c>
      <c r="B1765" s="13" t="s">
        <v>15783</v>
      </c>
      <c r="C1765" s="13" t="s">
        <v>42</v>
      </c>
      <c r="D1765" s="13" t="s">
        <v>15784</v>
      </c>
      <c r="E1765" s="13" t="s">
        <v>192</v>
      </c>
      <c r="F1765" s="13" t="s">
        <v>192</v>
      </c>
      <c r="G1765" s="13" t="s">
        <v>5102</v>
      </c>
      <c r="H1765" s="13" t="s">
        <v>5411</v>
      </c>
      <c r="I1765" s="13" t="s">
        <v>5412</v>
      </c>
      <c r="J1765" s="13" t="s">
        <v>5105</v>
      </c>
      <c r="K1765" s="13" t="s">
        <v>5106</v>
      </c>
      <c r="L1765" s="13" t="s">
        <v>23</v>
      </c>
      <c r="M1765" s="13" t="s">
        <v>1428</v>
      </c>
      <c r="N1765" s="13" t="s">
        <v>1428</v>
      </c>
      <c r="O1765" s="13">
        <v>56</v>
      </c>
      <c r="P1765" s="13">
        <v>8326</v>
      </c>
      <c r="Q1765" s="29" t="s">
        <v>15785</v>
      </c>
      <c r="R1765" s="29" t="s">
        <v>77</v>
      </c>
      <c r="S1765" s="29" t="s">
        <v>140</v>
      </c>
      <c r="T1765" s="29" t="s">
        <v>270</v>
      </c>
      <c r="U1765" s="29" t="s">
        <v>2243</v>
      </c>
      <c r="V1765" s="29" t="s">
        <v>15786</v>
      </c>
      <c r="W1765" s="29">
        <v>974496340</v>
      </c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29"/>
      <c r="AJ1765" s="29"/>
      <c r="AK1765" s="29"/>
      <c r="AL1765" s="29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</row>
    <row r="1766" spans="1:53" s="13" customFormat="1" x14ac:dyDescent="0.25">
      <c r="A1766" s="13" t="s">
        <v>15787</v>
      </c>
      <c r="B1766" s="13" t="s">
        <v>15788</v>
      </c>
      <c r="C1766" s="13" t="s">
        <v>49</v>
      </c>
      <c r="D1766" s="13" t="s">
        <v>15789</v>
      </c>
      <c r="E1766" s="13" t="s">
        <v>192</v>
      </c>
      <c r="F1766" s="13" t="s">
        <v>192</v>
      </c>
      <c r="G1766" s="13" t="s">
        <v>5102</v>
      </c>
      <c r="H1766" s="13" t="s">
        <v>5382</v>
      </c>
      <c r="I1766" s="13" t="s">
        <v>5383</v>
      </c>
      <c r="J1766" s="13" t="s">
        <v>5105</v>
      </c>
      <c r="K1766" s="13" t="s">
        <v>5106</v>
      </c>
      <c r="L1766" s="13" t="s">
        <v>23</v>
      </c>
      <c r="M1766" s="13" t="s">
        <v>3389</v>
      </c>
      <c r="N1766" s="13" t="s">
        <v>3389</v>
      </c>
      <c r="O1766" s="13">
        <v>112</v>
      </c>
      <c r="P1766" s="13">
        <v>12426</v>
      </c>
      <c r="Q1766" s="29" t="s">
        <v>15790</v>
      </c>
      <c r="R1766" s="29" t="s">
        <v>661</v>
      </c>
      <c r="S1766" s="29" t="s">
        <v>792</v>
      </c>
      <c r="T1766" s="29" t="s">
        <v>15791</v>
      </c>
      <c r="U1766" s="29" t="s">
        <v>1130</v>
      </c>
      <c r="V1766" s="29" t="s">
        <v>15792</v>
      </c>
      <c r="W1766" s="29"/>
      <c r="X1766" s="29">
        <v>1</v>
      </c>
      <c r="Y1766" s="29">
        <v>1</v>
      </c>
      <c r="Z1766" s="29">
        <v>19573081</v>
      </c>
      <c r="AA1766" s="29" t="s">
        <v>456</v>
      </c>
      <c r="AB1766" s="29" t="s">
        <v>792</v>
      </c>
      <c r="AC1766" s="29" t="s">
        <v>11531</v>
      </c>
      <c r="AD1766" s="29">
        <v>19770824</v>
      </c>
      <c r="AE1766" s="29">
        <v>939408167</v>
      </c>
      <c r="AF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</row>
    <row r="1767" spans="1:53" s="13" customFormat="1" x14ac:dyDescent="0.25">
      <c r="A1767" s="13" t="s">
        <v>15793</v>
      </c>
      <c r="B1767" s="13" t="s">
        <v>15794</v>
      </c>
      <c r="C1767" s="13" t="s">
        <v>48</v>
      </c>
      <c r="D1767" s="13" t="s">
        <v>19793</v>
      </c>
      <c r="E1767" s="13" t="s">
        <v>192</v>
      </c>
      <c r="F1767" s="13" t="s">
        <v>192</v>
      </c>
      <c r="G1767" s="13" t="s">
        <v>5102</v>
      </c>
      <c r="H1767" s="13" t="s">
        <v>5705</v>
      </c>
      <c r="I1767" s="13" t="s">
        <v>3066</v>
      </c>
      <c r="J1767" s="13" t="s">
        <v>5105</v>
      </c>
      <c r="K1767" s="13" t="s">
        <v>5106</v>
      </c>
      <c r="L1767" s="13" t="s">
        <v>28</v>
      </c>
      <c r="M1767" s="13" t="s">
        <v>872</v>
      </c>
      <c r="N1767" s="13" t="s">
        <v>872</v>
      </c>
      <c r="O1767" s="13">
        <v>361</v>
      </c>
      <c r="P1767" s="13">
        <v>19981</v>
      </c>
      <c r="Q1767" s="29" t="s">
        <v>15795</v>
      </c>
      <c r="R1767" s="29" t="s">
        <v>594</v>
      </c>
      <c r="S1767" s="29" t="s">
        <v>995</v>
      </c>
      <c r="T1767" s="29" t="s">
        <v>15796</v>
      </c>
      <c r="U1767" s="29" t="s">
        <v>665</v>
      </c>
      <c r="V1767" s="29" t="s">
        <v>15797</v>
      </c>
      <c r="W1767" s="29"/>
      <c r="X1767" s="29">
        <v>1</v>
      </c>
      <c r="Y1767" s="29">
        <v>1</v>
      </c>
      <c r="Z1767" s="29">
        <v>18062609</v>
      </c>
      <c r="AA1767" s="29" t="s">
        <v>1366</v>
      </c>
      <c r="AB1767" s="29" t="s">
        <v>131</v>
      </c>
      <c r="AC1767" s="29" t="s">
        <v>19666</v>
      </c>
      <c r="AD1767" s="29">
        <v>19680118</v>
      </c>
      <c r="AE1767" s="29">
        <v>973144983</v>
      </c>
      <c r="AF1767" s="29"/>
      <c r="AG1767" s="29"/>
      <c r="AH1767" s="29"/>
      <c r="AI1767" s="29"/>
      <c r="AJ1767" s="29"/>
      <c r="AK1767" s="29"/>
      <c r="AL1767" s="29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</row>
    <row r="1768" spans="1:53" s="13" customFormat="1" x14ac:dyDescent="0.25">
      <c r="A1768" s="13" t="s">
        <v>15798</v>
      </c>
      <c r="B1768" s="13" t="s">
        <v>15799</v>
      </c>
      <c r="C1768" s="13" t="s">
        <v>49</v>
      </c>
      <c r="D1768" s="13" t="s">
        <v>15800</v>
      </c>
      <c r="E1768" s="13" t="s">
        <v>192</v>
      </c>
      <c r="F1768" s="13" t="s">
        <v>192</v>
      </c>
      <c r="G1768" s="13" t="s">
        <v>5102</v>
      </c>
      <c r="H1768" s="13" t="s">
        <v>5382</v>
      </c>
      <c r="I1768" s="13" t="s">
        <v>5383</v>
      </c>
      <c r="J1768" s="13" t="s">
        <v>5105</v>
      </c>
      <c r="K1768" s="13" t="s">
        <v>5106</v>
      </c>
      <c r="L1768" s="13" t="s">
        <v>23</v>
      </c>
      <c r="M1768" s="13" t="s">
        <v>2514</v>
      </c>
      <c r="N1768" s="13" t="s">
        <v>3282</v>
      </c>
      <c r="O1768" s="13">
        <v>218</v>
      </c>
      <c r="P1768" s="13">
        <v>20826</v>
      </c>
      <c r="Q1768" s="29" t="s">
        <v>15801</v>
      </c>
      <c r="R1768" s="29" t="s">
        <v>131</v>
      </c>
      <c r="S1768" s="29" t="s">
        <v>2724</v>
      </c>
      <c r="T1768" s="29" t="s">
        <v>398</v>
      </c>
      <c r="U1768" s="29" t="s">
        <v>3556</v>
      </c>
      <c r="V1768" s="29" t="s">
        <v>15802</v>
      </c>
      <c r="W1768" s="29"/>
      <c r="X1768" s="29">
        <v>1</v>
      </c>
      <c r="Y1768" s="29">
        <v>1</v>
      </c>
      <c r="Z1768" s="29">
        <v>19545597</v>
      </c>
      <c r="AA1768" s="29" t="s">
        <v>380</v>
      </c>
      <c r="AB1768" s="29" t="s">
        <v>425</v>
      </c>
      <c r="AC1768" s="29" t="s">
        <v>19656</v>
      </c>
      <c r="AD1768" s="29">
        <v>19680416</v>
      </c>
      <c r="AE1768" s="29">
        <v>948638298</v>
      </c>
      <c r="AF1768" s="29"/>
      <c r="AG1768" s="29"/>
      <c r="AH1768" s="29"/>
      <c r="AI1768" s="29"/>
      <c r="AJ1768" s="29"/>
      <c r="AK1768" s="29"/>
      <c r="AL1768" s="29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</row>
    <row r="1769" spans="1:53" s="13" customFormat="1" x14ac:dyDescent="0.25">
      <c r="A1769" s="13" t="s">
        <v>15803</v>
      </c>
      <c r="B1769" s="13" t="s">
        <v>15804</v>
      </c>
      <c r="C1769" s="13" t="s">
        <v>36</v>
      </c>
      <c r="D1769" s="13" t="s">
        <v>15805</v>
      </c>
      <c r="E1769" s="13" t="s">
        <v>192</v>
      </c>
      <c r="F1769" s="13" t="s">
        <v>192</v>
      </c>
      <c r="G1769" s="13" t="s">
        <v>5102</v>
      </c>
      <c r="H1769" s="13" t="s">
        <v>2806</v>
      </c>
      <c r="I1769" s="13" t="s">
        <v>5355</v>
      </c>
      <c r="J1769" s="13" t="s">
        <v>5105</v>
      </c>
      <c r="K1769" s="13" t="s">
        <v>5106</v>
      </c>
      <c r="L1769" s="13" t="s">
        <v>23</v>
      </c>
      <c r="M1769" s="13" t="s">
        <v>15806</v>
      </c>
      <c r="N1769" s="13" t="s">
        <v>15806</v>
      </c>
      <c r="O1769" s="13">
        <v>63</v>
      </c>
      <c r="P1769" s="13">
        <v>10134</v>
      </c>
      <c r="Q1769" s="29" t="s">
        <v>15807</v>
      </c>
      <c r="R1769" s="29" t="s">
        <v>1586</v>
      </c>
      <c r="S1769" s="29" t="s">
        <v>358</v>
      </c>
      <c r="T1769" s="29" t="s">
        <v>15808</v>
      </c>
      <c r="U1769" s="29" t="s">
        <v>2684</v>
      </c>
      <c r="V1769" s="29" t="s">
        <v>15809</v>
      </c>
      <c r="W1769" s="29"/>
      <c r="X1769" s="29">
        <v>7</v>
      </c>
      <c r="Y1769" s="29">
        <v>1</v>
      </c>
      <c r="Z1769" s="29">
        <v>42148731</v>
      </c>
      <c r="AA1769" s="29" t="s">
        <v>646</v>
      </c>
      <c r="AB1769" s="29" t="s">
        <v>1128</v>
      </c>
      <c r="AC1769" s="29" t="s">
        <v>19916</v>
      </c>
      <c r="AD1769" s="36">
        <v>19831119</v>
      </c>
      <c r="AE1769" s="29">
        <v>942459581</v>
      </c>
      <c r="AF1769" s="41" t="s">
        <v>19917</v>
      </c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</row>
    <row r="1770" spans="1:53" s="13" customFormat="1" x14ac:dyDescent="0.25">
      <c r="A1770" s="13" t="s">
        <v>15810</v>
      </c>
      <c r="B1770" s="13" t="s">
        <v>15811</v>
      </c>
      <c r="C1770" s="13" t="s">
        <v>2268</v>
      </c>
      <c r="D1770" s="13" t="s">
        <v>15812</v>
      </c>
      <c r="E1770" s="13" t="s">
        <v>192</v>
      </c>
      <c r="F1770" s="13" t="s">
        <v>192</v>
      </c>
      <c r="G1770" s="13" t="s">
        <v>5102</v>
      </c>
      <c r="H1770" s="13" t="s">
        <v>3881</v>
      </c>
      <c r="I1770" s="13" t="s">
        <v>5192</v>
      </c>
      <c r="J1770" s="13" t="s">
        <v>5105</v>
      </c>
      <c r="K1770" s="13" t="s">
        <v>5106</v>
      </c>
      <c r="L1770" s="13" t="s">
        <v>28</v>
      </c>
      <c r="M1770" s="13" t="s">
        <v>15813</v>
      </c>
      <c r="N1770" s="13" t="s">
        <v>3881</v>
      </c>
      <c r="O1770" s="13">
        <v>2316</v>
      </c>
      <c r="P1770" s="13">
        <v>16151</v>
      </c>
      <c r="Q1770" s="29" t="s">
        <v>15814</v>
      </c>
      <c r="R1770" s="29" t="s">
        <v>33</v>
      </c>
      <c r="S1770" s="29" t="s">
        <v>102</v>
      </c>
      <c r="T1770" s="29" t="s">
        <v>15815</v>
      </c>
      <c r="U1770" s="29" t="s">
        <v>2031</v>
      </c>
      <c r="V1770" s="29" t="s">
        <v>15816</v>
      </c>
      <c r="W1770" s="29"/>
      <c r="X1770" s="29">
        <v>1</v>
      </c>
      <c r="Y1770" s="29">
        <v>1</v>
      </c>
      <c r="Z1770" s="29">
        <v>19685183</v>
      </c>
      <c r="AA1770" s="29" t="s">
        <v>1643</v>
      </c>
      <c r="AB1770" s="29" t="s">
        <v>19713</v>
      </c>
      <c r="AC1770" s="29" t="s">
        <v>19714</v>
      </c>
      <c r="AD1770" s="36">
        <v>19681108</v>
      </c>
      <c r="AE1770" s="29">
        <v>996960312</v>
      </c>
      <c r="AF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</row>
    <row r="1771" spans="1:53" s="13" customFormat="1" x14ac:dyDescent="0.25">
      <c r="A1771" s="13" t="s">
        <v>15817</v>
      </c>
      <c r="B1771" s="13" t="s">
        <v>15818</v>
      </c>
      <c r="C1771" s="13" t="s">
        <v>42</v>
      </c>
      <c r="D1771" s="13" t="s">
        <v>15819</v>
      </c>
      <c r="E1771" s="13" t="s">
        <v>192</v>
      </c>
      <c r="F1771" s="13" t="s">
        <v>192</v>
      </c>
      <c r="G1771" s="13" t="s">
        <v>5102</v>
      </c>
      <c r="H1771" s="13" t="s">
        <v>2806</v>
      </c>
      <c r="I1771" s="13" t="s">
        <v>5355</v>
      </c>
      <c r="J1771" s="13" t="s">
        <v>5105</v>
      </c>
      <c r="K1771" s="13" t="s">
        <v>5106</v>
      </c>
      <c r="L1771" s="13" t="s">
        <v>23</v>
      </c>
      <c r="M1771" s="13" t="s">
        <v>15820</v>
      </c>
      <c r="N1771" s="13" t="s">
        <v>15821</v>
      </c>
      <c r="O1771" s="13">
        <v>104</v>
      </c>
      <c r="P1771" s="13">
        <v>12926</v>
      </c>
      <c r="Q1771" s="29" t="s">
        <v>15822</v>
      </c>
      <c r="R1771" s="29" t="s">
        <v>1008</v>
      </c>
      <c r="S1771" s="29" t="s">
        <v>284</v>
      </c>
      <c r="T1771" s="29" t="s">
        <v>922</v>
      </c>
      <c r="U1771" s="29" t="s">
        <v>259</v>
      </c>
      <c r="V1771" s="29" t="s">
        <v>15823</v>
      </c>
      <c r="W1771" s="29">
        <v>988866107</v>
      </c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</row>
    <row r="1772" spans="1:53" s="13" customFormat="1" x14ac:dyDescent="0.25">
      <c r="A1772" s="13" t="s">
        <v>15824</v>
      </c>
      <c r="B1772" s="13" t="s">
        <v>15825</v>
      </c>
      <c r="C1772" s="13" t="s">
        <v>99</v>
      </c>
      <c r="D1772" s="13" t="s">
        <v>4041</v>
      </c>
      <c r="E1772" s="13" t="s">
        <v>192</v>
      </c>
      <c r="F1772" s="13" t="s">
        <v>192</v>
      </c>
      <c r="G1772" s="13" t="s">
        <v>5102</v>
      </c>
      <c r="H1772" s="13" t="s">
        <v>5382</v>
      </c>
      <c r="I1772" s="13" t="s">
        <v>5383</v>
      </c>
      <c r="J1772" s="13" t="s">
        <v>5105</v>
      </c>
      <c r="K1772" s="13" t="s">
        <v>5106</v>
      </c>
      <c r="L1772" s="13" t="s">
        <v>23</v>
      </c>
      <c r="M1772" s="13" t="s">
        <v>10531</v>
      </c>
      <c r="N1772" s="13" t="s">
        <v>10531</v>
      </c>
      <c r="O1772" s="13">
        <v>44</v>
      </c>
      <c r="P1772" s="13">
        <v>6808</v>
      </c>
      <c r="Q1772" s="29" t="s">
        <v>15826</v>
      </c>
      <c r="R1772" s="29" t="s">
        <v>1086</v>
      </c>
      <c r="S1772" s="29" t="s">
        <v>166</v>
      </c>
      <c r="T1772" s="29" t="s">
        <v>15827</v>
      </c>
      <c r="U1772" s="29" t="s">
        <v>3544</v>
      </c>
      <c r="V1772" s="29" t="s">
        <v>15828</v>
      </c>
      <c r="W1772" s="29"/>
      <c r="X1772" s="29">
        <v>1</v>
      </c>
      <c r="Y1772" s="29">
        <v>1</v>
      </c>
      <c r="Z1772" s="29">
        <v>19531973</v>
      </c>
      <c r="AA1772" s="29" t="s">
        <v>131</v>
      </c>
      <c r="AB1772" s="29" t="s">
        <v>24</v>
      </c>
      <c r="AC1772" s="29" t="s">
        <v>19682</v>
      </c>
      <c r="AD1772" s="29">
        <v>19640614</v>
      </c>
      <c r="AE1772" s="29">
        <v>998619757</v>
      </c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</row>
    <row r="1773" spans="1:53" s="13" customFormat="1" x14ac:dyDescent="0.25">
      <c r="A1773" s="13" t="s">
        <v>15829</v>
      </c>
      <c r="B1773" s="13" t="s">
        <v>15830</v>
      </c>
      <c r="C1773" s="13" t="s">
        <v>49</v>
      </c>
      <c r="D1773" s="13" t="s">
        <v>15831</v>
      </c>
      <c r="E1773" s="13" t="s">
        <v>192</v>
      </c>
      <c r="F1773" s="13" t="s">
        <v>192</v>
      </c>
      <c r="G1773" s="13" t="s">
        <v>5102</v>
      </c>
      <c r="H1773" s="13" t="s">
        <v>5635</v>
      </c>
      <c r="I1773" s="13" t="s">
        <v>5636</v>
      </c>
      <c r="J1773" s="13" t="s">
        <v>5105</v>
      </c>
      <c r="K1773" s="13" t="s">
        <v>5106</v>
      </c>
      <c r="L1773" s="13" t="s">
        <v>23</v>
      </c>
      <c r="M1773" s="13" t="s">
        <v>15832</v>
      </c>
      <c r="N1773" s="13" t="s">
        <v>15833</v>
      </c>
      <c r="O1773" s="13">
        <v>247</v>
      </c>
      <c r="P1773" s="13">
        <v>23226</v>
      </c>
      <c r="Q1773" s="29" t="s">
        <v>15834</v>
      </c>
      <c r="R1773" s="29" t="s">
        <v>191</v>
      </c>
      <c r="S1773" s="29" t="s">
        <v>82</v>
      </c>
      <c r="T1773" s="29" t="s">
        <v>15835</v>
      </c>
      <c r="U1773" s="29" t="s">
        <v>13258</v>
      </c>
      <c r="V1773" s="29" t="s">
        <v>15836</v>
      </c>
      <c r="W1773" s="29"/>
      <c r="X1773" s="29">
        <v>1</v>
      </c>
      <c r="Y1773" s="29">
        <v>1</v>
      </c>
      <c r="Z1773" s="29">
        <v>42539400</v>
      </c>
      <c r="AA1773" s="29" t="s">
        <v>1042</v>
      </c>
      <c r="AB1773" s="29" t="s">
        <v>2958</v>
      </c>
      <c r="AC1773" s="29" t="s">
        <v>13287</v>
      </c>
      <c r="AD1773" s="42">
        <v>19830128</v>
      </c>
      <c r="AE1773" s="43">
        <v>948139568</v>
      </c>
      <c r="AF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</row>
    <row r="1774" spans="1:53" s="13" customFormat="1" x14ac:dyDescent="0.25">
      <c r="A1774" s="13" t="s">
        <v>15837</v>
      </c>
      <c r="B1774" s="13" t="s">
        <v>15838</v>
      </c>
      <c r="C1774" s="13" t="s">
        <v>49</v>
      </c>
      <c r="D1774" s="13" t="s">
        <v>15839</v>
      </c>
      <c r="E1774" s="13" t="s">
        <v>192</v>
      </c>
      <c r="F1774" s="13" t="s">
        <v>192</v>
      </c>
      <c r="G1774" s="13" t="s">
        <v>5102</v>
      </c>
      <c r="H1774" s="13" t="s">
        <v>5382</v>
      </c>
      <c r="I1774" s="13" t="s">
        <v>5383</v>
      </c>
      <c r="J1774" s="13" t="s">
        <v>5105</v>
      </c>
      <c r="K1774" s="13" t="s">
        <v>5106</v>
      </c>
      <c r="L1774" s="13" t="s">
        <v>23</v>
      </c>
      <c r="M1774" s="13" t="s">
        <v>15840</v>
      </c>
      <c r="N1774" s="13" t="s">
        <v>15840</v>
      </c>
      <c r="O1774" s="13">
        <v>215</v>
      </c>
      <c r="P1774" s="13">
        <v>20826</v>
      </c>
      <c r="Q1774" s="29" t="s">
        <v>15841</v>
      </c>
      <c r="R1774" s="29" t="s">
        <v>117</v>
      </c>
      <c r="S1774" s="29" t="s">
        <v>1107</v>
      </c>
      <c r="T1774" s="29" t="s">
        <v>930</v>
      </c>
      <c r="U1774" s="29" t="s">
        <v>3577</v>
      </c>
      <c r="V1774" s="29" t="s">
        <v>15842</v>
      </c>
      <c r="W1774" s="29"/>
      <c r="X1774" s="29">
        <v>1</v>
      </c>
      <c r="Y1774" s="29">
        <v>1</v>
      </c>
      <c r="Z1774" s="29">
        <v>41624457</v>
      </c>
      <c r="AA1774" s="29" t="s">
        <v>57</v>
      </c>
      <c r="AB1774" s="29" t="s">
        <v>1349</v>
      </c>
      <c r="AC1774" s="29" t="s">
        <v>11913</v>
      </c>
      <c r="AD1774" s="42">
        <v>19810616</v>
      </c>
      <c r="AE1774" s="43">
        <v>988569360</v>
      </c>
      <c r="AF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</row>
    <row r="1775" spans="1:53" s="13" customFormat="1" x14ac:dyDescent="0.25">
      <c r="A1775" s="13" t="s">
        <v>15843</v>
      </c>
      <c r="B1775" s="13" t="s">
        <v>15844</v>
      </c>
      <c r="C1775" s="13" t="s">
        <v>49</v>
      </c>
      <c r="D1775" s="13" t="s">
        <v>15845</v>
      </c>
      <c r="E1775" s="13" t="s">
        <v>192</v>
      </c>
      <c r="F1775" s="13" t="s">
        <v>192</v>
      </c>
      <c r="G1775" s="13" t="s">
        <v>5102</v>
      </c>
      <c r="H1775" s="13" t="s">
        <v>5705</v>
      </c>
      <c r="I1775" s="13" t="s">
        <v>3066</v>
      </c>
      <c r="J1775" s="13" t="s">
        <v>5105</v>
      </c>
      <c r="K1775" s="13" t="s">
        <v>5106</v>
      </c>
      <c r="L1775" s="13" t="s">
        <v>23</v>
      </c>
      <c r="M1775" s="13" t="s">
        <v>15846</v>
      </c>
      <c r="N1775" s="13" t="s">
        <v>15846</v>
      </c>
      <c r="O1775" s="13">
        <v>111</v>
      </c>
      <c r="P1775" s="13">
        <v>12426</v>
      </c>
      <c r="Q1775" s="29" t="s">
        <v>15847</v>
      </c>
      <c r="R1775" s="29" t="s">
        <v>57</v>
      </c>
      <c r="S1775" s="29" t="s">
        <v>1780</v>
      </c>
      <c r="T1775" s="29" t="s">
        <v>15848</v>
      </c>
      <c r="U1775" s="29" t="s">
        <v>910</v>
      </c>
      <c r="V1775" s="29" t="s">
        <v>15849</v>
      </c>
      <c r="W1775" s="29"/>
      <c r="X1775" s="29">
        <v>1</v>
      </c>
      <c r="Y1775" s="29">
        <v>1</v>
      </c>
      <c r="Z1775" s="29">
        <v>41813700</v>
      </c>
      <c r="AA1775" s="29" t="s">
        <v>51</v>
      </c>
      <c r="AB1775" s="29" t="s">
        <v>2821</v>
      </c>
      <c r="AC1775" s="29" t="s">
        <v>19680</v>
      </c>
      <c r="AD1775" s="29">
        <v>19830526</v>
      </c>
      <c r="AE1775" s="29">
        <v>951362741</v>
      </c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</row>
    <row r="1776" spans="1:53" s="13" customFormat="1" x14ac:dyDescent="0.25">
      <c r="A1776" s="13" t="s">
        <v>15850</v>
      </c>
      <c r="B1776" s="13" t="s">
        <v>15851</v>
      </c>
      <c r="C1776" s="13" t="s">
        <v>42</v>
      </c>
      <c r="D1776" s="13" t="s">
        <v>15852</v>
      </c>
      <c r="E1776" s="13" t="s">
        <v>192</v>
      </c>
      <c r="F1776" s="13" t="s">
        <v>192</v>
      </c>
      <c r="G1776" s="13" t="s">
        <v>5102</v>
      </c>
      <c r="H1776" s="13" t="s">
        <v>2806</v>
      </c>
      <c r="I1776" s="13" t="s">
        <v>5355</v>
      </c>
      <c r="J1776" s="13" t="s">
        <v>5105</v>
      </c>
      <c r="K1776" s="13" t="s">
        <v>5106</v>
      </c>
      <c r="L1776" s="13" t="s">
        <v>23</v>
      </c>
      <c r="M1776" s="13" t="s">
        <v>15853</v>
      </c>
      <c r="N1776" s="13" t="s">
        <v>15854</v>
      </c>
      <c r="O1776" s="13">
        <v>54</v>
      </c>
      <c r="P1776" s="13">
        <v>10026</v>
      </c>
      <c r="Q1776" s="36" t="s">
        <v>15855</v>
      </c>
      <c r="R1776" s="36" t="s">
        <v>1187</v>
      </c>
      <c r="S1776" s="36" t="s">
        <v>1291</v>
      </c>
      <c r="T1776" s="36" t="s">
        <v>15856</v>
      </c>
      <c r="U1776" s="36" t="s">
        <v>470</v>
      </c>
      <c r="V1776" s="36" t="s">
        <v>15857</v>
      </c>
      <c r="W1776" s="29"/>
      <c r="X1776" s="29">
        <v>1</v>
      </c>
      <c r="Y1776" s="29">
        <v>1</v>
      </c>
      <c r="Z1776" s="29">
        <v>41574544</v>
      </c>
      <c r="AA1776" s="29" t="s">
        <v>52</v>
      </c>
      <c r="AB1776" s="29" t="s">
        <v>595</v>
      </c>
      <c r="AC1776" s="29" t="s">
        <v>19677</v>
      </c>
      <c r="AD1776" s="29">
        <v>19800327</v>
      </c>
      <c r="AE1776" s="29">
        <v>948352404</v>
      </c>
      <c r="AF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</row>
    <row r="1777" spans="1:53" s="13" customFormat="1" x14ac:dyDescent="0.25">
      <c r="A1777" s="13" t="s">
        <v>15858</v>
      </c>
      <c r="B1777" s="13" t="s">
        <v>15859</v>
      </c>
      <c r="C1777" s="13" t="s">
        <v>99</v>
      </c>
      <c r="D1777" s="13" t="s">
        <v>15860</v>
      </c>
      <c r="E1777" s="13" t="s">
        <v>192</v>
      </c>
      <c r="F1777" s="13" t="s">
        <v>192</v>
      </c>
      <c r="G1777" s="13" t="s">
        <v>5102</v>
      </c>
      <c r="H1777" s="13" t="s">
        <v>2806</v>
      </c>
      <c r="I1777" s="13" t="s">
        <v>5355</v>
      </c>
      <c r="J1777" s="13" t="s">
        <v>5105</v>
      </c>
      <c r="K1777" s="13" t="s">
        <v>5106</v>
      </c>
      <c r="L1777" s="13" t="s">
        <v>23</v>
      </c>
      <c r="M1777" s="13" t="s">
        <v>10578</v>
      </c>
      <c r="N1777" s="13" t="s">
        <v>10578</v>
      </c>
      <c r="O1777" s="13">
        <v>47</v>
      </c>
      <c r="P1777" s="13">
        <v>8508</v>
      </c>
      <c r="Q1777" s="36" t="s">
        <v>15861</v>
      </c>
      <c r="R1777" s="36" t="s">
        <v>1312</v>
      </c>
      <c r="S1777" s="36" t="s">
        <v>260</v>
      </c>
      <c r="T1777" s="36" t="s">
        <v>15862</v>
      </c>
      <c r="U1777" s="36" t="s">
        <v>2332</v>
      </c>
      <c r="V1777" s="36" t="s">
        <v>15863</v>
      </c>
      <c r="W1777" s="29">
        <v>948315878</v>
      </c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</row>
    <row r="1778" spans="1:53" hidden="1" x14ac:dyDescent="0.25">
      <c r="A1778" s="7" t="s">
        <v>15864</v>
      </c>
      <c r="B1778" s="7" t="s">
        <v>15865</v>
      </c>
      <c r="C1778" s="7" t="s">
        <v>48</v>
      </c>
      <c r="D1778" s="7" t="s">
        <v>15866</v>
      </c>
      <c r="E1778" s="7" t="s">
        <v>192</v>
      </c>
      <c r="F1778" s="7" t="s">
        <v>192</v>
      </c>
      <c r="G1778" s="7" t="s">
        <v>4963</v>
      </c>
      <c r="H1778" s="7" t="s">
        <v>4963</v>
      </c>
      <c r="I1778" s="7" t="s">
        <v>5680</v>
      </c>
      <c r="J1778" s="7" t="s">
        <v>4965</v>
      </c>
      <c r="K1778" s="7" t="s">
        <v>4966</v>
      </c>
      <c r="L1778" s="7" t="s">
        <v>23</v>
      </c>
      <c r="M1778" s="7" t="s">
        <v>15867</v>
      </c>
      <c r="N1778" s="7" t="s">
        <v>15867</v>
      </c>
      <c r="O1778" s="7">
        <v>132</v>
      </c>
      <c r="P1778" s="7">
        <v>12901</v>
      </c>
      <c r="Q1778" s="7" t="s">
        <v>15868</v>
      </c>
      <c r="R1778" s="7" t="s">
        <v>2547</v>
      </c>
      <c r="S1778" s="7" t="s">
        <v>74</v>
      </c>
      <c r="T1778" s="7" t="s">
        <v>3032</v>
      </c>
      <c r="U1778" s="7" t="s">
        <v>350</v>
      </c>
      <c r="V1778" s="7" t="s">
        <v>15869</v>
      </c>
    </row>
    <row r="1779" spans="1:53" s="13" customFormat="1" x14ac:dyDescent="0.25">
      <c r="A1779" s="13" t="s">
        <v>15870</v>
      </c>
      <c r="B1779" s="13" t="s">
        <v>15871</v>
      </c>
      <c r="C1779" s="13" t="s">
        <v>42</v>
      </c>
      <c r="D1779" s="13" t="s">
        <v>15872</v>
      </c>
      <c r="E1779" s="13" t="s">
        <v>192</v>
      </c>
      <c r="F1779" s="13" t="s">
        <v>192</v>
      </c>
      <c r="G1779" s="13" t="s">
        <v>5102</v>
      </c>
      <c r="H1779" s="13" t="s">
        <v>5411</v>
      </c>
      <c r="I1779" s="13" t="s">
        <v>5412</v>
      </c>
      <c r="J1779" s="13" t="s">
        <v>5105</v>
      </c>
      <c r="K1779" s="13" t="s">
        <v>5106</v>
      </c>
      <c r="L1779" s="13" t="s">
        <v>23</v>
      </c>
      <c r="M1779" s="13" t="s">
        <v>15873</v>
      </c>
      <c r="N1779" s="13" t="s">
        <v>15873</v>
      </c>
      <c r="O1779" s="13">
        <v>77</v>
      </c>
      <c r="P1779" s="13">
        <v>10026</v>
      </c>
      <c r="Q1779" s="29" t="s">
        <v>15874</v>
      </c>
      <c r="R1779" s="29" t="s">
        <v>249</v>
      </c>
      <c r="S1779" s="29" t="s">
        <v>209</v>
      </c>
      <c r="T1779" s="29" t="s">
        <v>1185</v>
      </c>
      <c r="U1779" s="29" t="s">
        <v>498</v>
      </c>
      <c r="V1779" s="29" t="s">
        <v>15875</v>
      </c>
      <c r="W1779" s="29"/>
      <c r="X1779" s="29">
        <v>1</v>
      </c>
      <c r="Y1779" s="29">
        <v>1</v>
      </c>
      <c r="Z1779" s="29">
        <v>43225837</v>
      </c>
      <c r="AA1779" s="29" t="s">
        <v>96</v>
      </c>
      <c r="AB1779" s="29" t="s">
        <v>257</v>
      </c>
      <c r="AC1779" s="36" t="s">
        <v>19774</v>
      </c>
      <c r="AD1779" s="29">
        <v>19790730</v>
      </c>
      <c r="AE1779" s="29">
        <v>950989807</v>
      </c>
      <c r="AF1779" s="44" t="s">
        <v>19775</v>
      </c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</row>
    <row r="1780" spans="1:53" s="13" customFormat="1" x14ac:dyDescent="0.25">
      <c r="A1780" s="13" t="s">
        <v>15876</v>
      </c>
      <c r="B1780" s="13" t="s">
        <v>15877</v>
      </c>
      <c r="C1780" s="13" t="s">
        <v>36</v>
      </c>
      <c r="D1780" s="13" t="s">
        <v>15878</v>
      </c>
      <c r="E1780" s="13" t="s">
        <v>192</v>
      </c>
      <c r="F1780" s="13" t="s">
        <v>192</v>
      </c>
      <c r="G1780" s="13" t="s">
        <v>5102</v>
      </c>
      <c r="H1780" s="13" t="s">
        <v>5635</v>
      </c>
      <c r="I1780" s="13" t="s">
        <v>5636</v>
      </c>
      <c r="J1780" s="13" t="s">
        <v>5105</v>
      </c>
      <c r="K1780" s="13" t="s">
        <v>5106</v>
      </c>
      <c r="L1780" s="13" t="s">
        <v>23</v>
      </c>
      <c r="M1780" s="13" t="s">
        <v>293</v>
      </c>
      <c r="N1780" s="13" t="s">
        <v>293</v>
      </c>
      <c r="O1780" s="13">
        <v>28</v>
      </c>
      <c r="P1780" s="13">
        <v>6934</v>
      </c>
      <c r="Q1780" s="36" t="s">
        <v>15879</v>
      </c>
      <c r="R1780" s="36" t="s">
        <v>11557</v>
      </c>
      <c r="S1780" s="36" t="s">
        <v>2821</v>
      </c>
      <c r="T1780" s="36" t="s">
        <v>188</v>
      </c>
      <c r="U1780" s="36" t="s">
        <v>1587</v>
      </c>
      <c r="V1780" s="36" t="s">
        <v>15880</v>
      </c>
      <c r="W1780" s="29"/>
      <c r="X1780" s="29">
        <v>1</v>
      </c>
      <c r="Y1780" s="29">
        <v>1</v>
      </c>
      <c r="Z1780" s="29">
        <v>19100511</v>
      </c>
      <c r="AA1780" s="29" t="s">
        <v>140</v>
      </c>
      <c r="AB1780" s="29" t="s">
        <v>792</v>
      </c>
      <c r="AC1780" s="29" t="s">
        <v>19645</v>
      </c>
      <c r="AD1780" s="29">
        <v>19770829</v>
      </c>
      <c r="AE1780" s="29">
        <v>954316883</v>
      </c>
      <c r="AF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</row>
    <row r="1781" spans="1:53" s="13" customFormat="1" x14ac:dyDescent="0.25">
      <c r="A1781" s="13" t="s">
        <v>15881</v>
      </c>
      <c r="B1781" s="13" t="s">
        <v>15882</v>
      </c>
      <c r="C1781" s="13" t="s">
        <v>49</v>
      </c>
      <c r="D1781" s="13" t="s">
        <v>15883</v>
      </c>
      <c r="E1781" s="13" t="s">
        <v>192</v>
      </c>
      <c r="F1781" s="13" t="s">
        <v>192</v>
      </c>
      <c r="G1781" s="13" t="s">
        <v>5102</v>
      </c>
      <c r="H1781" s="13" t="s">
        <v>5382</v>
      </c>
      <c r="I1781" s="13" t="s">
        <v>5383</v>
      </c>
      <c r="J1781" s="13" t="s">
        <v>5105</v>
      </c>
      <c r="K1781" s="13" t="s">
        <v>5106</v>
      </c>
      <c r="L1781" s="13" t="s">
        <v>23</v>
      </c>
      <c r="M1781" s="13" t="s">
        <v>15884</v>
      </c>
      <c r="N1781" s="13" t="s">
        <v>15884</v>
      </c>
      <c r="O1781" s="13">
        <v>108</v>
      </c>
      <c r="P1781" s="13">
        <v>12426</v>
      </c>
      <c r="Q1781" s="39" t="s">
        <v>19844</v>
      </c>
      <c r="R1781" s="39" t="s">
        <v>3653</v>
      </c>
      <c r="S1781" s="39" t="s">
        <v>15885</v>
      </c>
      <c r="T1781" s="39" t="s">
        <v>15886</v>
      </c>
      <c r="U1781" s="39" t="s">
        <v>19845</v>
      </c>
      <c r="V1781" s="40" t="s">
        <v>19846</v>
      </c>
      <c r="W1781" s="29"/>
      <c r="X1781" s="29">
        <v>1</v>
      </c>
      <c r="Y1781" s="29">
        <v>1</v>
      </c>
      <c r="Z1781" s="29">
        <v>26952388</v>
      </c>
      <c r="AA1781" s="29" t="s">
        <v>96</v>
      </c>
      <c r="AB1781" s="29" t="s">
        <v>384</v>
      </c>
      <c r="AC1781" s="29" t="s">
        <v>375</v>
      </c>
      <c r="AD1781" s="29">
        <v>19681022</v>
      </c>
      <c r="AE1781" s="29">
        <v>998094869</v>
      </c>
      <c r="AF1781" s="37" t="s">
        <v>19860</v>
      </c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</row>
    <row r="1782" spans="1:53" s="13" customFormat="1" x14ac:dyDescent="0.25">
      <c r="A1782" s="13" t="s">
        <v>15887</v>
      </c>
      <c r="B1782" s="13" t="s">
        <v>15888</v>
      </c>
      <c r="C1782" s="13" t="s">
        <v>42</v>
      </c>
      <c r="D1782" s="13" t="s">
        <v>15889</v>
      </c>
      <c r="E1782" s="13" t="s">
        <v>192</v>
      </c>
      <c r="F1782" s="13" t="s">
        <v>192</v>
      </c>
      <c r="G1782" s="13" t="s">
        <v>5102</v>
      </c>
      <c r="H1782" s="13" t="s">
        <v>3881</v>
      </c>
      <c r="I1782" s="13" t="s">
        <v>5192</v>
      </c>
      <c r="J1782" s="13" t="s">
        <v>5105</v>
      </c>
      <c r="K1782" s="13" t="s">
        <v>5106</v>
      </c>
      <c r="L1782" s="13" t="s">
        <v>23</v>
      </c>
      <c r="M1782" s="13" t="s">
        <v>3033</v>
      </c>
      <c r="N1782" s="13" t="s">
        <v>3033</v>
      </c>
      <c r="O1782" s="13">
        <v>43</v>
      </c>
      <c r="P1782" s="13">
        <v>8326</v>
      </c>
      <c r="Q1782" s="39" t="s">
        <v>19847</v>
      </c>
      <c r="R1782" s="39" t="s">
        <v>594</v>
      </c>
      <c r="S1782" s="39" t="s">
        <v>191</v>
      </c>
      <c r="T1782" s="39" t="s">
        <v>15890</v>
      </c>
      <c r="U1782" s="39" t="s">
        <v>2705</v>
      </c>
      <c r="V1782" s="40" t="s">
        <v>19848</v>
      </c>
      <c r="W1782" s="29"/>
      <c r="X1782" s="29">
        <v>1</v>
      </c>
      <c r="Y1782" s="29">
        <v>1</v>
      </c>
      <c r="Z1782" s="29">
        <v>44302974</v>
      </c>
      <c r="AA1782" s="29" t="s">
        <v>1368</v>
      </c>
      <c r="AB1782" s="29" t="s">
        <v>306</v>
      </c>
      <c r="AC1782" s="29" t="s">
        <v>19905</v>
      </c>
      <c r="AD1782" s="29">
        <v>19870528</v>
      </c>
      <c r="AE1782" s="29">
        <v>992508342</v>
      </c>
      <c r="AF1782" s="37" t="s">
        <v>19906</v>
      </c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</row>
    <row r="1783" spans="1:53" s="13" customFormat="1" x14ac:dyDescent="0.25">
      <c r="A1783" s="13" t="s">
        <v>15891</v>
      </c>
      <c r="B1783" s="13" t="s">
        <v>15892</v>
      </c>
      <c r="C1783" s="13" t="s">
        <v>36</v>
      </c>
      <c r="D1783" s="13" t="s">
        <v>15893</v>
      </c>
      <c r="E1783" s="13" t="s">
        <v>192</v>
      </c>
      <c r="F1783" s="13" t="s">
        <v>192</v>
      </c>
      <c r="G1783" s="13" t="s">
        <v>5102</v>
      </c>
      <c r="H1783" s="13" t="s">
        <v>5705</v>
      </c>
      <c r="I1783" s="13" t="s">
        <v>3066</v>
      </c>
      <c r="J1783" s="13" t="s">
        <v>5105</v>
      </c>
      <c r="K1783" s="13" t="s">
        <v>5106</v>
      </c>
      <c r="L1783" s="13" t="s">
        <v>28</v>
      </c>
      <c r="M1783" s="13" t="s">
        <v>15894</v>
      </c>
      <c r="N1783" s="13" t="s">
        <v>15894</v>
      </c>
      <c r="O1783" s="13">
        <v>117</v>
      </c>
      <c r="P1783" s="13">
        <v>7981</v>
      </c>
      <c r="Q1783" s="29" t="s">
        <v>15895</v>
      </c>
      <c r="R1783" s="29" t="s">
        <v>257</v>
      </c>
      <c r="S1783" s="29" t="s">
        <v>1634</v>
      </c>
      <c r="T1783" s="29" t="s">
        <v>2740</v>
      </c>
      <c r="U1783" s="29" t="s">
        <v>1899</v>
      </c>
      <c r="V1783" s="29" t="s">
        <v>15896</v>
      </c>
      <c r="W1783" s="29"/>
      <c r="X1783" s="29">
        <v>1</v>
      </c>
      <c r="Y1783" s="29">
        <v>1</v>
      </c>
      <c r="Z1783" s="29">
        <v>41271303</v>
      </c>
      <c r="AA1783" s="29" t="s">
        <v>10655</v>
      </c>
      <c r="AB1783" s="29" t="s">
        <v>363</v>
      </c>
      <c r="AC1783" s="29" t="s">
        <v>11943</v>
      </c>
      <c r="AD1783" s="29">
        <v>19800508</v>
      </c>
      <c r="AE1783" s="29">
        <v>983980261</v>
      </c>
      <c r="AF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</row>
    <row r="1784" spans="1:53" s="13" customFormat="1" x14ac:dyDescent="0.25">
      <c r="A1784" s="13" t="s">
        <v>15897</v>
      </c>
      <c r="B1784" s="13" t="s">
        <v>15898</v>
      </c>
      <c r="C1784" s="13" t="s">
        <v>36</v>
      </c>
      <c r="D1784" s="13" t="s">
        <v>15899</v>
      </c>
      <c r="E1784" s="13" t="s">
        <v>192</v>
      </c>
      <c r="F1784" s="13" t="s">
        <v>192</v>
      </c>
      <c r="G1784" s="13" t="s">
        <v>602</v>
      </c>
      <c r="H1784" s="13" t="s">
        <v>2678</v>
      </c>
      <c r="I1784" s="13" t="s">
        <v>11771</v>
      </c>
      <c r="J1784" s="13" t="s">
        <v>5105</v>
      </c>
      <c r="K1784" s="13" t="s">
        <v>5106</v>
      </c>
      <c r="L1784" s="13" t="s">
        <v>28</v>
      </c>
      <c r="M1784" s="13" t="s">
        <v>2678</v>
      </c>
      <c r="N1784" s="13" t="s">
        <v>2678</v>
      </c>
      <c r="O1784" s="13">
        <v>122</v>
      </c>
      <c r="P1784" s="13">
        <v>7981</v>
      </c>
      <c r="Q1784" s="39" t="s">
        <v>19849</v>
      </c>
      <c r="R1784" s="39" t="s">
        <v>77</v>
      </c>
      <c r="S1784" s="39" t="s">
        <v>57</v>
      </c>
      <c r="T1784" s="39" t="s">
        <v>75</v>
      </c>
      <c r="U1784" s="39" t="s">
        <v>19850</v>
      </c>
      <c r="V1784" s="40" t="s">
        <v>19851</v>
      </c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</row>
    <row r="1785" spans="1:53" hidden="1" x14ac:dyDescent="0.25">
      <c r="A1785" s="7" t="s">
        <v>15900</v>
      </c>
      <c r="B1785" s="7" t="s">
        <v>15901</v>
      </c>
      <c r="C1785" s="7" t="s">
        <v>99</v>
      </c>
      <c r="D1785" s="7" t="s">
        <v>3911</v>
      </c>
      <c r="E1785" s="7" t="s">
        <v>192</v>
      </c>
      <c r="F1785" s="7" t="s">
        <v>192</v>
      </c>
      <c r="G1785" s="7" t="s">
        <v>5160</v>
      </c>
      <c r="H1785" s="7" t="s">
        <v>5672</v>
      </c>
      <c r="I1785" s="7" t="s">
        <v>5673</v>
      </c>
      <c r="J1785" s="7" t="s">
        <v>5163</v>
      </c>
      <c r="K1785" s="7" t="s">
        <v>5164</v>
      </c>
      <c r="L1785" s="7" t="s">
        <v>23</v>
      </c>
      <c r="M1785" s="7" t="s">
        <v>9406</v>
      </c>
      <c r="N1785" s="7" t="s">
        <v>9406</v>
      </c>
      <c r="O1785" s="7">
        <v>27</v>
      </c>
      <c r="P1785" s="7">
        <v>5808</v>
      </c>
      <c r="Q1785" s="7" t="s">
        <v>15902</v>
      </c>
      <c r="R1785" s="7" t="s">
        <v>162</v>
      </c>
      <c r="S1785" s="7" t="s">
        <v>117</v>
      </c>
      <c r="T1785" s="7" t="s">
        <v>15903</v>
      </c>
      <c r="U1785" s="7" t="s">
        <v>1730</v>
      </c>
      <c r="V1785" s="7" t="s">
        <v>15904</v>
      </c>
    </row>
    <row r="1786" spans="1:53" s="13" customFormat="1" x14ac:dyDescent="0.25">
      <c r="A1786" s="13" t="s">
        <v>15905</v>
      </c>
      <c r="B1786" s="13" t="s">
        <v>15906</v>
      </c>
      <c r="C1786" s="13" t="s">
        <v>48</v>
      </c>
      <c r="D1786" s="13" t="s">
        <v>15907</v>
      </c>
      <c r="E1786" s="13" t="s">
        <v>192</v>
      </c>
      <c r="F1786" s="13" t="s">
        <v>192</v>
      </c>
      <c r="G1786" s="13" t="s">
        <v>602</v>
      </c>
      <c r="H1786" s="13" t="s">
        <v>3094</v>
      </c>
      <c r="I1786" s="13" t="s">
        <v>11763</v>
      </c>
      <c r="J1786" s="13" t="s">
        <v>5105</v>
      </c>
      <c r="K1786" s="13" t="s">
        <v>5106</v>
      </c>
      <c r="L1786" s="13" t="s">
        <v>23</v>
      </c>
      <c r="M1786" s="13" t="s">
        <v>202</v>
      </c>
      <c r="N1786" s="13" t="s">
        <v>202</v>
      </c>
      <c r="O1786" s="13">
        <v>129</v>
      </c>
      <c r="P1786" s="13">
        <v>12901</v>
      </c>
      <c r="Q1786" s="29" t="s">
        <v>15908</v>
      </c>
      <c r="R1786" s="29" t="s">
        <v>166</v>
      </c>
      <c r="S1786" s="29" t="s">
        <v>77</v>
      </c>
      <c r="T1786" s="29" t="s">
        <v>15909</v>
      </c>
      <c r="U1786" s="29" t="s">
        <v>2267</v>
      </c>
      <c r="V1786" s="29" t="s">
        <v>15910</v>
      </c>
      <c r="W1786" s="29"/>
      <c r="X1786" s="29">
        <v>7</v>
      </c>
      <c r="Y1786" s="29">
        <v>1</v>
      </c>
      <c r="Z1786" s="29">
        <v>41107014</v>
      </c>
      <c r="AA1786" s="29" t="s">
        <v>408</v>
      </c>
      <c r="AB1786" s="29" t="s">
        <v>263</v>
      </c>
      <c r="AC1786" s="29" t="s">
        <v>19946</v>
      </c>
      <c r="AD1786" s="29">
        <v>19811001</v>
      </c>
      <c r="AE1786" s="29">
        <v>979001269</v>
      </c>
      <c r="AF1786" s="37" t="s">
        <v>19947</v>
      </c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</row>
    <row r="1787" spans="1:53" hidden="1" x14ac:dyDescent="0.25">
      <c r="A1787" s="7" t="s">
        <v>15911</v>
      </c>
      <c r="B1787" s="7" t="s">
        <v>15912</v>
      </c>
      <c r="C1787" s="7" t="s">
        <v>49</v>
      </c>
      <c r="D1787" s="7" t="s">
        <v>15913</v>
      </c>
      <c r="E1787" s="7" t="s">
        <v>192</v>
      </c>
      <c r="F1787" s="7" t="s">
        <v>192</v>
      </c>
      <c r="G1787" s="7" t="s">
        <v>3760</v>
      </c>
      <c r="H1787" s="7" t="s">
        <v>3760</v>
      </c>
      <c r="I1787" s="7" t="s">
        <v>3337</v>
      </c>
      <c r="J1787" s="7" t="s">
        <v>2914</v>
      </c>
      <c r="K1787" s="7" t="s">
        <v>5472</v>
      </c>
      <c r="L1787" s="7" t="s">
        <v>23</v>
      </c>
      <c r="M1787" s="7" t="s">
        <v>15914</v>
      </c>
      <c r="N1787" s="7" t="s">
        <v>15914</v>
      </c>
      <c r="O1787" s="7">
        <v>82</v>
      </c>
      <c r="P1787" s="7">
        <v>10026</v>
      </c>
      <c r="Q1787" s="7" t="s">
        <v>15915</v>
      </c>
      <c r="R1787" s="7" t="s">
        <v>1128</v>
      </c>
      <c r="S1787" s="7" t="s">
        <v>585</v>
      </c>
      <c r="T1787" s="7" t="s">
        <v>106</v>
      </c>
      <c r="U1787" s="7" t="s">
        <v>2604</v>
      </c>
      <c r="V1787" s="7" t="s">
        <v>15916</v>
      </c>
    </row>
    <row r="1788" spans="1:53" s="13" customFormat="1" x14ac:dyDescent="0.25">
      <c r="A1788" s="13" t="s">
        <v>15917</v>
      </c>
      <c r="B1788" s="13" t="s">
        <v>15918</v>
      </c>
      <c r="C1788" s="13" t="s">
        <v>22</v>
      </c>
      <c r="D1788" s="13" t="s">
        <v>15919</v>
      </c>
      <c r="E1788" s="13" t="s">
        <v>192</v>
      </c>
      <c r="F1788" s="13" t="s">
        <v>192</v>
      </c>
      <c r="G1788" s="13" t="s">
        <v>5102</v>
      </c>
      <c r="H1788" s="13" t="s">
        <v>5382</v>
      </c>
      <c r="I1788" s="13" t="s">
        <v>5383</v>
      </c>
      <c r="J1788" s="13" t="s">
        <v>5105</v>
      </c>
      <c r="K1788" s="13" t="s">
        <v>5106</v>
      </c>
      <c r="L1788" s="13" t="s">
        <v>23</v>
      </c>
      <c r="M1788" s="13" t="s">
        <v>15920</v>
      </c>
      <c r="N1788" s="13" t="s">
        <v>15921</v>
      </c>
      <c r="O1788" s="13">
        <v>142</v>
      </c>
      <c r="P1788" s="13">
        <v>14826</v>
      </c>
      <c r="Q1788" s="29" t="s">
        <v>3330</v>
      </c>
      <c r="R1788" s="29" t="s">
        <v>29</v>
      </c>
      <c r="S1788" s="29" t="s">
        <v>258</v>
      </c>
      <c r="T1788" s="29" t="s">
        <v>1292</v>
      </c>
      <c r="U1788" s="29" t="s">
        <v>3173</v>
      </c>
      <c r="V1788" s="29" t="s">
        <v>15922</v>
      </c>
      <c r="W1788" s="29">
        <v>963390219</v>
      </c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</row>
    <row r="1789" spans="1:53" s="13" customFormat="1" x14ac:dyDescent="0.25">
      <c r="A1789" s="13" t="s">
        <v>15923</v>
      </c>
      <c r="B1789" s="13" t="s">
        <v>15924</v>
      </c>
      <c r="C1789" s="13" t="s">
        <v>49</v>
      </c>
      <c r="D1789" s="13" t="s">
        <v>15925</v>
      </c>
      <c r="E1789" s="13" t="s">
        <v>192</v>
      </c>
      <c r="F1789" s="13" t="s">
        <v>192</v>
      </c>
      <c r="G1789" s="13" t="s">
        <v>5102</v>
      </c>
      <c r="H1789" s="13" t="s">
        <v>5705</v>
      </c>
      <c r="I1789" s="13" t="s">
        <v>3066</v>
      </c>
      <c r="J1789" s="13" t="s">
        <v>5105</v>
      </c>
      <c r="K1789" s="13" t="s">
        <v>5106</v>
      </c>
      <c r="L1789" s="13" t="s">
        <v>23</v>
      </c>
      <c r="M1789" s="13" t="s">
        <v>15926</v>
      </c>
      <c r="N1789" s="13" t="s">
        <v>15926</v>
      </c>
      <c r="O1789" s="13">
        <v>151</v>
      </c>
      <c r="P1789" s="13">
        <v>16026</v>
      </c>
      <c r="Q1789" s="29" t="s">
        <v>15927</v>
      </c>
      <c r="R1789" s="29" t="s">
        <v>559</v>
      </c>
      <c r="S1789" s="29" t="s">
        <v>1582</v>
      </c>
      <c r="T1789" s="29" t="s">
        <v>376</v>
      </c>
      <c r="U1789" s="29" t="s">
        <v>15928</v>
      </c>
      <c r="V1789" s="29" t="s">
        <v>15929</v>
      </c>
      <c r="W1789" s="29">
        <v>941273689</v>
      </c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</row>
    <row r="1790" spans="1:53" hidden="1" x14ac:dyDescent="0.25">
      <c r="A1790" s="7" t="s">
        <v>15930</v>
      </c>
      <c r="B1790" s="7" t="s">
        <v>15931</v>
      </c>
      <c r="C1790" s="7" t="s">
        <v>99</v>
      </c>
      <c r="D1790" s="7" t="s">
        <v>15932</v>
      </c>
      <c r="E1790" s="7" t="s">
        <v>192</v>
      </c>
      <c r="F1790" s="7" t="s">
        <v>192</v>
      </c>
      <c r="G1790" s="7" t="s">
        <v>602</v>
      </c>
      <c r="H1790" s="7" t="s">
        <v>4914</v>
      </c>
      <c r="I1790" s="7" t="s">
        <v>4915</v>
      </c>
      <c r="J1790" s="7" t="s">
        <v>4916</v>
      </c>
      <c r="K1790" s="7" t="s">
        <v>4917</v>
      </c>
      <c r="L1790" s="7" t="s">
        <v>28</v>
      </c>
      <c r="M1790" s="7" t="s">
        <v>12039</v>
      </c>
      <c r="N1790" s="7" t="s">
        <v>12039</v>
      </c>
      <c r="O1790" s="7">
        <v>40</v>
      </c>
      <c r="P1790" s="7">
        <v>5355</v>
      </c>
      <c r="Q1790" s="7" t="s">
        <v>15933</v>
      </c>
      <c r="R1790" s="7" t="s">
        <v>522</v>
      </c>
      <c r="S1790" s="7" t="s">
        <v>14049</v>
      </c>
      <c r="T1790" s="7" t="s">
        <v>15934</v>
      </c>
      <c r="U1790" s="7" t="s">
        <v>2650</v>
      </c>
      <c r="V1790" s="7" t="s">
        <v>15935</v>
      </c>
    </row>
    <row r="1791" spans="1:53" hidden="1" x14ac:dyDescent="0.25">
      <c r="A1791" s="7" t="s">
        <v>15936</v>
      </c>
      <c r="B1791" s="7" t="s">
        <v>15937</v>
      </c>
      <c r="C1791" s="7" t="s">
        <v>760</v>
      </c>
      <c r="D1791" s="7" t="s">
        <v>2259</v>
      </c>
      <c r="E1791" s="7" t="s">
        <v>192</v>
      </c>
      <c r="F1791" s="7" t="s">
        <v>192</v>
      </c>
      <c r="G1791" s="7" t="s">
        <v>2843</v>
      </c>
      <c r="H1791" s="7" t="s">
        <v>2843</v>
      </c>
      <c r="I1791" s="7" t="s">
        <v>5276</v>
      </c>
      <c r="J1791" s="7" t="s">
        <v>5318</v>
      </c>
      <c r="K1791" s="7" t="s">
        <v>5319</v>
      </c>
      <c r="L1791" s="7" t="s">
        <v>28</v>
      </c>
      <c r="M1791" s="7" t="s">
        <v>931</v>
      </c>
      <c r="N1791" s="7" t="s">
        <v>2843</v>
      </c>
      <c r="O1791" s="7">
        <v>153</v>
      </c>
      <c r="P1791" s="7">
        <v>8530</v>
      </c>
      <c r="Q1791" s="7" t="s">
        <v>15938</v>
      </c>
      <c r="R1791" s="7" t="s">
        <v>15939</v>
      </c>
      <c r="S1791" s="7" t="s">
        <v>35</v>
      </c>
      <c r="T1791" s="7" t="s">
        <v>15940</v>
      </c>
      <c r="U1791" s="7" t="s">
        <v>2988</v>
      </c>
      <c r="V1791" s="7" t="s">
        <v>15941</v>
      </c>
    </row>
    <row r="1792" spans="1:53" hidden="1" x14ac:dyDescent="0.25">
      <c r="A1792" s="7" t="s">
        <v>15942</v>
      </c>
      <c r="B1792" s="7" t="s">
        <v>15943</v>
      </c>
      <c r="C1792" s="7" t="s">
        <v>42</v>
      </c>
      <c r="D1792" s="7" t="s">
        <v>15944</v>
      </c>
      <c r="E1792" s="7" t="s">
        <v>192</v>
      </c>
      <c r="F1792" s="7" t="s">
        <v>192</v>
      </c>
      <c r="G1792" s="7" t="s">
        <v>3760</v>
      </c>
      <c r="H1792" s="7" t="s">
        <v>6606</v>
      </c>
      <c r="I1792" s="7" t="s">
        <v>6607</v>
      </c>
      <c r="J1792" s="7" t="s">
        <v>2914</v>
      </c>
      <c r="K1792" s="7" t="s">
        <v>5472</v>
      </c>
      <c r="L1792" s="7" t="s">
        <v>23</v>
      </c>
      <c r="M1792" s="7" t="s">
        <v>236</v>
      </c>
      <c r="N1792" s="7" t="s">
        <v>236</v>
      </c>
      <c r="O1792" s="7">
        <v>56</v>
      </c>
      <c r="P1792" s="7">
        <v>851</v>
      </c>
      <c r="Q1792" s="7" t="s">
        <v>15945</v>
      </c>
      <c r="R1792" s="7" t="s">
        <v>1149</v>
      </c>
      <c r="S1792" s="7" t="s">
        <v>44</v>
      </c>
      <c r="T1792" s="7" t="s">
        <v>2249</v>
      </c>
      <c r="U1792" s="7" t="s">
        <v>3526</v>
      </c>
      <c r="V1792" s="7" t="s">
        <v>15946</v>
      </c>
    </row>
    <row r="1793" spans="1:53" s="13" customFormat="1" x14ac:dyDescent="0.25">
      <c r="A1793" s="13" t="s">
        <v>15947</v>
      </c>
      <c r="B1793" s="13" t="s">
        <v>15948</v>
      </c>
      <c r="C1793" s="13" t="s">
        <v>36</v>
      </c>
      <c r="D1793" s="13" t="s">
        <v>2872</v>
      </c>
      <c r="E1793" s="13" t="s">
        <v>192</v>
      </c>
      <c r="F1793" s="13" t="s">
        <v>192</v>
      </c>
      <c r="G1793" s="13" t="s">
        <v>5102</v>
      </c>
      <c r="H1793" s="13" t="s">
        <v>5382</v>
      </c>
      <c r="I1793" s="13" t="s">
        <v>5383</v>
      </c>
      <c r="J1793" s="13" t="s">
        <v>5105</v>
      </c>
      <c r="K1793" s="13" t="s">
        <v>5106</v>
      </c>
      <c r="L1793" s="13" t="s">
        <v>23</v>
      </c>
      <c r="M1793" s="13" t="s">
        <v>15949</v>
      </c>
      <c r="N1793" s="13" t="s">
        <v>15949</v>
      </c>
      <c r="O1793" s="13">
        <v>17</v>
      </c>
      <c r="P1793" s="13">
        <v>6934</v>
      </c>
      <c r="Q1793" s="29">
        <v>27421052</v>
      </c>
      <c r="R1793" s="29" t="s">
        <v>51</v>
      </c>
      <c r="S1793" s="29" t="s">
        <v>78</v>
      </c>
      <c r="T1793" s="29" t="s">
        <v>19767</v>
      </c>
      <c r="U1793" s="29">
        <v>19720218</v>
      </c>
      <c r="V1793" s="29"/>
      <c r="W1793" s="29">
        <v>938255051</v>
      </c>
      <c r="X1793" s="29">
        <v>7</v>
      </c>
      <c r="Y1793" s="29">
        <v>1</v>
      </c>
      <c r="Z1793" s="29">
        <v>43932716</v>
      </c>
      <c r="AA1793" s="13" t="s">
        <v>399</v>
      </c>
      <c r="AB1793" s="13" t="s">
        <v>1089</v>
      </c>
      <c r="AC1793" s="13" t="s">
        <v>19909</v>
      </c>
      <c r="AD1793" s="13">
        <v>19861207</v>
      </c>
      <c r="AE1793" s="13">
        <v>940522201</v>
      </c>
      <c r="AF1793" s="37" t="s">
        <v>19910</v>
      </c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</row>
    <row r="1794" spans="1:53" hidden="1" x14ac:dyDescent="0.25">
      <c r="A1794" s="7" t="s">
        <v>15952</v>
      </c>
      <c r="B1794" s="7" t="s">
        <v>15953</v>
      </c>
      <c r="C1794" s="7" t="s">
        <v>99</v>
      </c>
      <c r="D1794" s="7" t="s">
        <v>3962</v>
      </c>
      <c r="E1794" s="7" t="s">
        <v>192</v>
      </c>
      <c r="F1794" s="7" t="s">
        <v>192</v>
      </c>
      <c r="G1794" s="7" t="s">
        <v>5947</v>
      </c>
      <c r="H1794" s="7" t="s">
        <v>3562</v>
      </c>
      <c r="I1794" s="7" t="s">
        <v>6102</v>
      </c>
      <c r="J1794" s="7" t="s">
        <v>3083</v>
      </c>
      <c r="K1794" s="7" t="s">
        <v>5948</v>
      </c>
      <c r="L1794" s="7" t="s">
        <v>23</v>
      </c>
      <c r="M1794" s="7" t="s">
        <v>15954</v>
      </c>
      <c r="N1794" s="7" t="s">
        <v>15954</v>
      </c>
      <c r="O1794" s="7">
        <v>16</v>
      </c>
      <c r="P1794" s="7">
        <v>5808</v>
      </c>
      <c r="Q1794" s="7" t="s">
        <v>15955</v>
      </c>
      <c r="R1794" s="7" t="s">
        <v>292</v>
      </c>
      <c r="S1794" s="7" t="s">
        <v>15956</v>
      </c>
      <c r="T1794" s="7" t="s">
        <v>15957</v>
      </c>
      <c r="U1794" s="7" t="s">
        <v>3877</v>
      </c>
      <c r="V1794" s="7" t="s">
        <v>15958</v>
      </c>
    </row>
    <row r="1795" spans="1:53" hidden="1" x14ac:dyDescent="0.25">
      <c r="A1795" s="7" t="s">
        <v>15959</v>
      </c>
      <c r="B1795" s="7" t="s">
        <v>15960</v>
      </c>
      <c r="C1795" s="7" t="s">
        <v>36</v>
      </c>
      <c r="D1795" s="7" t="s">
        <v>15961</v>
      </c>
      <c r="E1795" s="7" t="s">
        <v>192</v>
      </c>
      <c r="F1795" s="7" t="s">
        <v>192</v>
      </c>
      <c r="G1795" s="7" t="s">
        <v>5947</v>
      </c>
      <c r="H1795" s="7" t="s">
        <v>5947</v>
      </c>
      <c r="I1795" s="7" t="s">
        <v>2746</v>
      </c>
      <c r="J1795" s="7" t="s">
        <v>3083</v>
      </c>
      <c r="K1795" s="7" t="s">
        <v>5948</v>
      </c>
      <c r="L1795" s="7" t="s">
        <v>23</v>
      </c>
      <c r="M1795" s="7" t="s">
        <v>15962</v>
      </c>
      <c r="N1795" s="7" t="s">
        <v>15963</v>
      </c>
      <c r="O1795" s="7">
        <v>12</v>
      </c>
      <c r="P1795" s="7">
        <v>6934</v>
      </c>
      <c r="Q1795" s="7" t="s">
        <v>15964</v>
      </c>
      <c r="R1795" s="7" t="s">
        <v>152</v>
      </c>
      <c r="S1795" s="7" t="s">
        <v>3783</v>
      </c>
      <c r="T1795" s="7" t="s">
        <v>1607</v>
      </c>
      <c r="U1795" s="7" t="s">
        <v>3661</v>
      </c>
      <c r="V1795" s="7" t="s">
        <v>15965</v>
      </c>
    </row>
    <row r="1796" spans="1:53" hidden="1" x14ac:dyDescent="0.25">
      <c r="A1796" s="7" t="s">
        <v>15966</v>
      </c>
      <c r="B1796" s="7" t="s">
        <v>15967</v>
      </c>
      <c r="C1796" s="7" t="s">
        <v>48</v>
      </c>
      <c r="D1796" s="7" t="s">
        <v>15968</v>
      </c>
      <c r="E1796" s="7" t="s">
        <v>192</v>
      </c>
      <c r="F1796" s="7" t="s">
        <v>192</v>
      </c>
      <c r="G1796" s="7" t="s">
        <v>3760</v>
      </c>
      <c r="H1796" s="7" t="s">
        <v>6569</v>
      </c>
      <c r="I1796" s="7" t="s">
        <v>6570</v>
      </c>
      <c r="J1796" s="7" t="s">
        <v>2914</v>
      </c>
      <c r="K1796" s="7" t="s">
        <v>5472</v>
      </c>
      <c r="L1796" s="7" t="s">
        <v>28</v>
      </c>
      <c r="M1796" s="7" t="s">
        <v>6569</v>
      </c>
      <c r="N1796" s="7" t="s">
        <v>6569</v>
      </c>
      <c r="O1796" s="7">
        <v>168</v>
      </c>
      <c r="P1796" s="7">
        <v>10381</v>
      </c>
      <c r="Q1796" s="7" t="s">
        <v>15969</v>
      </c>
      <c r="R1796" s="7" t="s">
        <v>455</v>
      </c>
      <c r="S1796" s="7" t="s">
        <v>15970</v>
      </c>
      <c r="T1796" s="7" t="s">
        <v>15971</v>
      </c>
      <c r="U1796" s="7" t="s">
        <v>3575</v>
      </c>
      <c r="V1796" s="7" t="s">
        <v>15972</v>
      </c>
    </row>
    <row r="1797" spans="1:53" hidden="1" x14ac:dyDescent="0.25">
      <c r="A1797" s="7" t="s">
        <v>15973</v>
      </c>
      <c r="B1797" s="7" t="s">
        <v>15974</v>
      </c>
      <c r="C1797" s="7" t="s">
        <v>36</v>
      </c>
      <c r="D1797" s="7" t="s">
        <v>15975</v>
      </c>
      <c r="E1797" s="7" t="s">
        <v>192</v>
      </c>
      <c r="F1797" s="7" t="s">
        <v>192</v>
      </c>
      <c r="G1797" s="7" t="s">
        <v>3760</v>
      </c>
      <c r="H1797" s="7" t="s">
        <v>3760</v>
      </c>
      <c r="I1797" s="7" t="s">
        <v>3337</v>
      </c>
      <c r="J1797" s="7" t="s">
        <v>2914</v>
      </c>
      <c r="K1797" s="7" t="s">
        <v>5472</v>
      </c>
      <c r="L1797" s="7" t="s">
        <v>23</v>
      </c>
      <c r="M1797" s="7" t="s">
        <v>820</v>
      </c>
      <c r="N1797" s="7" t="s">
        <v>820</v>
      </c>
      <c r="O1797" s="7">
        <v>11</v>
      </c>
      <c r="P1797" s="7">
        <v>851</v>
      </c>
      <c r="Q1797" s="7" t="s">
        <v>15976</v>
      </c>
      <c r="R1797" s="7" t="s">
        <v>162</v>
      </c>
      <c r="S1797" s="7" t="s">
        <v>124</v>
      </c>
      <c r="T1797" s="7" t="s">
        <v>15977</v>
      </c>
      <c r="U1797" s="7" t="s">
        <v>2030</v>
      </c>
      <c r="V1797" s="7" t="s">
        <v>15978</v>
      </c>
    </row>
    <row r="1798" spans="1:53" hidden="1" x14ac:dyDescent="0.25">
      <c r="A1798" s="7" t="s">
        <v>15979</v>
      </c>
      <c r="B1798" s="7" t="s">
        <v>15980</v>
      </c>
      <c r="C1798" s="7" t="s">
        <v>99</v>
      </c>
      <c r="D1798" s="7" t="s">
        <v>15981</v>
      </c>
      <c r="E1798" s="7" t="s">
        <v>192</v>
      </c>
      <c r="F1798" s="7" t="s">
        <v>192</v>
      </c>
      <c r="G1798" s="7" t="s">
        <v>3760</v>
      </c>
      <c r="H1798" s="7" t="s">
        <v>3760</v>
      </c>
      <c r="I1798" s="7" t="s">
        <v>3337</v>
      </c>
      <c r="J1798" s="7" t="s">
        <v>2914</v>
      </c>
      <c r="K1798" s="7" t="s">
        <v>5472</v>
      </c>
      <c r="L1798" s="7" t="s">
        <v>28</v>
      </c>
      <c r="M1798" s="7" t="s">
        <v>2113</v>
      </c>
      <c r="N1798" s="7" t="s">
        <v>3760</v>
      </c>
      <c r="O1798" s="7">
        <v>81</v>
      </c>
      <c r="P1798" s="7">
        <v>6355</v>
      </c>
      <c r="Q1798" s="7" t="s">
        <v>15982</v>
      </c>
      <c r="R1798" s="7" t="s">
        <v>572</v>
      </c>
      <c r="S1798" s="7" t="s">
        <v>472</v>
      </c>
      <c r="T1798" s="7" t="s">
        <v>15983</v>
      </c>
      <c r="U1798" s="7" t="s">
        <v>3716</v>
      </c>
      <c r="V1798" s="7" t="s">
        <v>15984</v>
      </c>
    </row>
    <row r="1799" spans="1:53" hidden="1" x14ac:dyDescent="0.25">
      <c r="A1799" s="7" t="s">
        <v>15985</v>
      </c>
      <c r="B1799" s="7" t="s">
        <v>15986</v>
      </c>
      <c r="C1799" s="7" t="s">
        <v>99</v>
      </c>
      <c r="D1799" s="7" t="s">
        <v>1695</v>
      </c>
      <c r="E1799" s="7" t="s">
        <v>192</v>
      </c>
      <c r="F1799" s="7" t="s">
        <v>192</v>
      </c>
      <c r="G1799" s="7" t="s">
        <v>4319</v>
      </c>
      <c r="H1799" s="7" t="s">
        <v>5145</v>
      </c>
      <c r="I1799" s="7" t="s">
        <v>5146</v>
      </c>
      <c r="J1799" s="7" t="s">
        <v>5124</v>
      </c>
      <c r="K1799" s="7" t="s">
        <v>5125</v>
      </c>
      <c r="L1799" s="7" t="s">
        <v>28</v>
      </c>
      <c r="M1799" s="7" t="s">
        <v>9461</v>
      </c>
      <c r="N1799" s="7" t="s">
        <v>9461</v>
      </c>
      <c r="O1799" s="7">
        <v>31</v>
      </c>
      <c r="P1799" s="7">
        <v>5355</v>
      </c>
      <c r="Q1799" s="7" t="s">
        <v>15987</v>
      </c>
      <c r="R1799" s="7" t="s">
        <v>73</v>
      </c>
      <c r="S1799" s="7" t="s">
        <v>2821</v>
      </c>
      <c r="T1799" s="7" t="s">
        <v>15988</v>
      </c>
      <c r="U1799" s="7" t="s">
        <v>3151</v>
      </c>
      <c r="V1799" s="7" t="s">
        <v>15989</v>
      </c>
    </row>
    <row r="1800" spans="1:53" hidden="1" x14ac:dyDescent="0.25">
      <c r="A1800" s="7" t="s">
        <v>15990</v>
      </c>
      <c r="B1800" s="7" t="s">
        <v>15991</v>
      </c>
      <c r="C1800" s="7" t="s">
        <v>99</v>
      </c>
      <c r="D1800" s="7" t="s">
        <v>15992</v>
      </c>
      <c r="E1800" s="7" t="s">
        <v>192</v>
      </c>
      <c r="F1800" s="7" t="s">
        <v>192</v>
      </c>
      <c r="G1800" s="7" t="s">
        <v>3760</v>
      </c>
      <c r="H1800" s="7" t="s">
        <v>6606</v>
      </c>
      <c r="I1800" s="7" t="s">
        <v>6607</v>
      </c>
      <c r="J1800" s="7" t="s">
        <v>2914</v>
      </c>
      <c r="K1800" s="7" t="s">
        <v>5472</v>
      </c>
      <c r="L1800" s="7" t="s">
        <v>23</v>
      </c>
      <c r="M1800" s="7" t="s">
        <v>2679</v>
      </c>
      <c r="N1800" s="7" t="s">
        <v>2679</v>
      </c>
      <c r="O1800" s="7">
        <v>9</v>
      </c>
      <c r="P1800" s="7">
        <v>5808</v>
      </c>
      <c r="Q1800" s="7" t="s">
        <v>15993</v>
      </c>
      <c r="R1800" s="7" t="s">
        <v>1404</v>
      </c>
      <c r="S1800" s="7" t="s">
        <v>298</v>
      </c>
      <c r="T1800" s="7" t="s">
        <v>677</v>
      </c>
      <c r="U1800" s="7" t="s">
        <v>1969</v>
      </c>
      <c r="V1800" s="7" t="s">
        <v>15994</v>
      </c>
    </row>
    <row r="1801" spans="1:53" hidden="1" x14ac:dyDescent="0.25">
      <c r="A1801" s="7" t="s">
        <v>15995</v>
      </c>
      <c r="B1801" s="7" t="s">
        <v>15996</v>
      </c>
      <c r="C1801" s="7" t="s">
        <v>36</v>
      </c>
      <c r="D1801" s="7" t="s">
        <v>15997</v>
      </c>
      <c r="E1801" s="7" t="s">
        <v>192</v>
      </c>
      <c r="F1801" s="7" t="s">
        <v>192</v>
      </c>
      <c r="G1801" s="7" t="s">
        <v>3760</v>
      </c>
      <c r="H1801" s="7" t="s">
        <v>3760</v>
      </c>
      <c r="I1801" s="7" t="s">
        <v>3337</v>
      </c>
      <c r="J1801" s="7" t="s">
        <v>2914</v>
      </c>
      <c r="K1801" s="7" t="s">
        <v>5472</v>
      </c>
      <c r="L1801" s="7" t="s">
        <v>23</v>
      </c>
      <c r="M1801" s="7" t="s">
        <v>15998</v>
      </c>
      <c r="N1801" s="7" t="s">
        <v>15998</v>
      </c>
      <c r="O1801" s="7">
        <v>5</v>
      </c>
      <c r="P1801" s="7">
        <v>6934</v>
      </c>
      <c r="Q1801" s="7" t="s">
        <v>15999</v>
      </c>
      <c r="R1801" s="7" t="s">
        <v>112</v>
      </c>
      <c r="S1801" s="7" t="s">
        <v>3231</v>
      </c>
      <c r="T1801" s="7" t="s">
        <v>16000</v>
      </c>
      <c r="U1801" s="7" t="s">
        <v>253</v>
      </c>
      <c r="V1801" s="7" t="s">
        <v>16001</v>
      </c>
    </row>
    <row r="1802" spans="1:53" hidden="1" x14ac:dyDescent="0.25">
      <c r="A1802" s="7" t="s">
        <v>16002</v>
      </c>
      <c r="B1802" s="7" t="s">
        <v>16003</v>
      </c>
      <c r="C1802" s="7" t="s">
        <v>99</v>
      </c>
      <c r="D1802" s="7" t="s">
        <v>16004</v>
      </c>
      <c r="E1802" s="7" t="s">
        <v>192</v>
      </c>
      <c r="F1802" s="7" t="s">
        <v>192</v>
      </c>
      <c r="G1802" s="7" t="s">
        <v>4319</v>
      </c>
      <c r="H1802" s="7" t="s">
        <v>5145</v>
      </c>
      <c r="I1802" s="7" t="s">
        <v>5146</v>
      </c>
      <c r="J1802" s="7" t="s">
        <v>5124</v>
      </c>
      <c r="K1802" s="7" t="s">
        <v>5125</v>
      </c>
      <c r="L1802" s="7" t="s">
        <v>23</v>
      </c>
      <c r="M1802" s="7" t="s">
        <v>16005</v>
      </c>
      <c r="N1802" s="7" t="s">
        <v>2729</v>
      </c>
      <c r="O1802" s="7">
        <v>13</v>
      </c>
      <c r="P1802" s="7">
        <v>5808</v>
      </c>
      <c r="Q1802" s="7" t="s">
        <v>16006</v>
      </c>
      <c r="R1802" s="7" t="s">
        <v>594</v>
      </c>
      <c r="S1802" s="7" t="s">
        <v>2830</v>
      </c>
      <c r="T1802" s="7" t="s">
        <v>16007</v>
      </c>
      <c r="U1802" s="7" t="s">
        <v>1083</v>
      </c>
      <c r="V1802" s="7" t="s">
        <v>16008</v>
      </c>
    </row>
    <row r="1803" spans="1:53" hidden="1" x14ac:dyDescent="0.25">
      <c r="A1803" s="7" t="s">
        <v>16009</v>
      </c>
      <c r="B1803" s="7" t="s">
        <v>16010</v>
      </c>
      <c r="C1803" s="7" t="s">
        <v>42</v>
      </c>
      <c r="D1803" s="7" t="s">
        <v>16011</v>
      </c>
      <c r="E1803" s="7" t="s">
        <v>192</v>
      </c>
      <c r="F1803" s="7" t="s">
        <v>192</v>
      </c>
      <c r="G1803" s="7" t="s">
        <v>3760</v>
      </c>
      <c r="H1803" s="7" t="s">
        <v>5470</v>
      </c>
      <c r="I1803" s="7" t="s">
        <v>5471</v>
      </c>
      <c r="J1803" s="7" t="s">
        <v>2914</v>
      </c>
      <c r="K1803" s="7" t="s">
        <v>5472</v>
      </c>
      <c r="L1803" s="7" t="s">
        <v>23</v>
      </c>
      <c r="M1803" s="7" t="s">
        <v>1077</v>
      </c>
      <c r="N1803" s="7" t="s">
        <v>1077</v>
      </c>
      <c r="O1803" s="7">
        <v>54</v>
      </c>
      <c r="P1803" s="7">
        <v>8326</v>
      </c>
      <c r="Q1803" s="7" t="s">
        <v>16012</v>
      </c>
      <c r="R1803" s="7" t="s">
        <v>3119</v>
      </c>
      <c r="S1803" s="7" t="s">
        <v>455</v>
      </c>
      <c r="T1803" s="7" t="s">
        <v>3270</v>
      </c>
      <c r="U1803" s="7" t="s">
        <v>855</v>
      </c>
      <c r="V1803" s="7" t="s">
        <v>16013</v>
      </c>
    </row>
    <row r="1804" spans="1:53" hidden="1" x14ac:dyDescent="0.25">
      <c r="A1804" s="7" t="s">
        <v>16014</v>
      </c>
      <c r="B1804" s="7" t="s">
        <v>16015</v>
      </c>
      <c r="C1804" s="7" t="s">
        <v>42</v>
      </c>
      <c r="D1804" s="7" t="s">
        <v>16016</v>
      </c>
      <c r="E1804" s="7" t="s">
        <v>192</v>
      </c>
      <c r="F1804" s="7" t="s">
        <v>192</v>
      </c>
      <c r="G1804" s="7" t="s">
        <v>3760</v>
      </c>
      <c r="H1804" s="7" t="s">
        <v>6606</v>
      </c>
      <c r="I1804" s="7" t="s">
        <v>6607</v>
      </c>
      <c r="J1804" s="7" t="s">
        <v>2914</v>
      </c>
      <c r="K1804" s="7" t="s">
        <v>5472</v>
      </c>
      <c r="L1804" s="7" t="s">
        <v>23</v>
      </c>
      <c r="M1804" s="7" t="s">
        <v>16017</v>
      </c>
      <c r="N1804" s="7" t="s">
        <v>16017</v>
      </c>
      <c r="O1804" s="7">
        <v>38</v>
      </c>
      <c r="P1804" s="7">
        <v>8326</v>
      </c>
      <c r="Q1804" s="7" t="s">
        <v>16018</v>
      </c>
      <c r="R1804" s="7" t="s">
        <v>258</v>
      </c>
      <c r="S1804" s="7" t="s">
        <v>1051</v>
      </c>
      <c r="T1804" s="7" t="s">
        <v>1593</v>
      </c>
      <c r="U1804" s="7" t="s">
        <v>2439</v>
      </c>
      <c r="V1804" s="7" t="s">
        <v>16019</v>
      </c>
    </row>
    <row r="1805" spans="1:53" hidden="1" x14ac:dyDescent="0.25">
      <c r="A1805" s="7" t="s">
        <v>16020</v>
      </c>
      <c r="B1805" s="7" t="s">
        <v>16021</v>
      </c>
      <c r="C1805" s="7" t="s">
        <v>99</v>
      </c>
      <c r="D1805" s="7" t="s">
        <v>1369</v>
      </c>
      <c r="E1805" s="7" t="s">
        <v>192</v>
      </c>
      <c r="F1805" s="7" t="s">
        <v>192</v>
      </c>
      <c r="G1805" s="7" t="s">
        <v>4319</v>
      </c>
      <c r="H1805" s="7" t="s">
        <v>1162</v>
      </c>
      <c r="I1805" s="7" t="s">
        <v>5233</v>
      </c>
      <c r="J1805" s="7" t="s">
        <v>5124</v>
      </c>
      <c r="K1805" s="7" t="s">
        <v>5125</v>
      </c>
      <c r="L1805" s="7" t="s">
        <v>28</v>
      </c>
      <c r="M1805" s="7" t="s">
        <v>16022</v>
      </c>
      <c r="N1805" s="7" t="s">
        <v>1162</v>
      </c>
      <c r="O1805" s="7">
        <v>36</v>
      </c>
      <c r="P1805" s="7">
        <v>5355</v>
      </c>
      <c r="Q1805" s="7" t="s">
        <v>16023</v>
      </c>
      <c r="R1805" s="7" t="s">
        <v>359</v>
      </c>
      <c r="S1805" s="7" t="s">
        <v>571</v>
      </c>
      <c r="T1805" s="7" t="s">
        <v>1441</v>
      </c>
      <c r="U1805" s="7" t="s">
        <v>3671</v>
      </c>
      <c r="V1805" s="7" t="s">
        <v>16024</v>
      </c>
    </row>
    <row r="1806" spans="1:53" hidden="1" x14ac:dyDescent="0.25">
      <c r="A1806" s="7" t="s">
        <v>16025</v>
      </c>
      <c r="B1806" s="7" t="s">
        <v>16026</v>
      </c>
      <c r="C1806" s="7" t="s">
        <v>36</v>
      </c>
      <c r="D1806" s="7" t="s">
        <v>16027</v>
      </c>
      <c r="E1806" s="7" t="s">
        <v>192</v>
      </c>
      <c r="F1806" s="7" t="s">
        <v>192</v>
      </c>
      <c r="G1806" s="7" t="s">
        <v>3760</v>
      </c>
      <c r="H1806" s="7" t="s">
        <v>3760</v>
      </c>
      <c r="I1806" s="7" t="s">
        <v>3337</v>
      </c>
      <c r="J1806" s="7" t="s">
        <v>2914</v>
      </c>
      <c r="K1806" s="7" t="s">
        <v>5472</v>
      </c>
      <c r="L1806" s="7" t="s">
        <v>23</v>
      </c>
      <c r="M1806" s="7" t="s">
        <v>16028</v>
      </c>
      <c r="N1806" s="7" t="s">
        <v>16028</v>
      </c>
      <c r="O1806" s="7">
        <v>12</v>
      </c>
      <c r="P1806" s="7">
        <v>6934</v>
      </c>
      <c r="Q1806" s="7" t="s">
        <v>16029</v>
      </c>
      <c r="R1806" s="7" t="s">
        <v>77</v>
      </c>
      <c r="S1806" s="7" t="s">
        <v>39</v>
      </c>
      <c r="T1806" s="7" t="s">
        <v>188</v>
      </c>
      <c r="U1806" s="7" t="s">
        <v>1430</v>
      </c>
      <c r="V1806" s="7" t="s">
        <v>16030</v>
      </c>
    </row>
    <row r="1807" spans="1:53" hidden="1" x14ac:dyDescent="0.25">
      <c r="A1807" s="7" t="s">
        <v>16031</v>
      </c>
      <c r="B1807" s="7" t="s">
        <v>16032</v>
      </c>
      <c r="C1807" s="7" t="s">
        <v>42</v>
      </c>
      <c r="D1807" s="7" t="s">
        <v>16033</v>
      </c>
      <c r="E1807" s="7" t="s">
        <v>192</v>
      </c>
      <c r="F1807" s="7" t="s">
        <v>192</v>
      </c>
      <c r="G1807" s="7" t="s">
        <v>3760</v>
      </c>
      <c r="H1807" s="7" t="s">
        <v>5470</v>
      </c>
      <c r="I1807" s="7" t="s">
        <v>5471</v>
      </c>
      <c r="J1807" s="7" t="s">
        <v>2914</v>
      </c>
      <c r="K1807" s="7" t="s">
        <v>5472</v>
      </c>
      <c r="L1807" s="7" t="s">
        <v>23</v>
      </c>
      <c r="M1807" s="7" t="s">
        <v>16034</v>
      </c>
      <c r="N1807" s="7" t="s">
        <v>16034</v>
      </c>
      <c r="O1807" s="7">
        <v>24</v>
      </c>
      <c r="P1807" s="7">
        <v>7326</v>
      </c>
      <c r="Q1807" s="7" t="s">
        <v>16035</v>
      </c>
      <c r="R1807" s="7" t="s">
        <v>792</v>
      </c>
      <c r="S1807" s="7" t="s">
        <v>166</v>
      </c>
      <c r="T1807" s="7" t="s">
        <v>340</v>
      </c>
      <c r="U1807" s="7" t="s">
        <v>2483</v>
      </c>
      <c r="V1807" s="7" t="s">
        <v>16036</v>
      </c>
    </row>
    <row r="1808" spans="1:53" hidden="1" x14ac:dyDescent="0.25">
      <c r="A1808" s="7" t="s">
        <v>16037</v>
      </c>
      <c r="B1808" s="7" t="s">
        <v>16038</v>
      </c>
      <c r="C1808" s="7" t="s">
        <v>42</v>
      </c>
      <c r="D1808" s="7" t="s">
        <v>16039</v>
      </c>
      <c r="E1808" s="7" t="s">
        <v>192</v>
      </c>
      <c r="F1808" s="7" t="s">
        <v>192</v>
      </c>
      <c r="G1808" s="7" t="s">
        <v>3760</v>
      </c>
      <c r="H1808" s="7" t="s">
        <v>3760</v>
      </c>
      <c r="I1808" s="7" t="s">
        <v>3337</v>
      </c>
      <c r="J1808" s="7" t="s">
        <v>2914</v>
      </c>
      <c r="K1808" s="7" t="s">
        <v>5472</v>
      </c>
      <c r="L1808" s="7" t="s">
        <v>23</v>
      </c>
      <c r="M1808" s="7" t="s">
        <v>3085</v>
      </c>
      <c r="N1808" s="7" t="s">
        <v>3085</v>
      </c>
      <c r="O1808" s="7">
        <v>33</v>
      </c>
      <c r="P1808" s="7">
        <v>8326</v>
      </c>
      <c r="Q1808" s="7" t="s">
        <v>16040</v>
      </c>
      <c r="R1808" s="7" t="s">
        <v>152</v>
      </c>
      <c r="S1808" s="7" t="s">
        <v>811</v>
      </c>
      <c r="T1808" s="7" t="s">
        <v>218</v>
      </c>
      <c r="U1808" s="7" t="s">
        <v>16041</v>
      </c>
      <c r="V1808" s="7" t="s">
        <v>16042</v>
      </c>
    </row>
    <row r="1809" spans="1:53" hidden="1" x14ac:dyDescent="0.25">
      <c r="A1809" s="7" t="s">
        <v>16043</v>
      </c>
      <c r="B1809" s="7" t="s">
        <v>16044</v>
      </c>
      <c r="C1809" s="7" t="s">
        <v>36</v>
      </c>
      <c r="D1809" s="7" t="s">
        <v>16045</v>
      </c>
      <c r="E1809" s="7" t="s">
        <v>192</v>
      </c>
      <c r="F1809" s="7" t="s">
        <v>192</v>
      </c>
      <c r="G1809" s="7" t="s">
        <v>4319</v>
      </c>
      <c r="H1809" s="7" t="s">
        <v>5122</v>
      </c>
      <c r="I1809" s="7" t="s">
        <v>5123</v>
      </c>
      <c r="J1809" s="7" t="s">
        <v>5124</v>
      </c>
      <c r="K1809" s="7" t="s">
        <v>5125</v>
      </c>
      <c r="L1809" s="7" t="s">
        <v>23</v>
      </c>
      <c r="M1809" s="7" t="s">
        <v>16046</v>
      </c>
      <c r="N1809" s="7" t="s">
        <v>16046</v>
      </c>
      <c r="O1809" s="7">
        <v>9</v>
      </c>
      <c r="P1809" s="7">
        <v>6934</v>
      </c>
      <c r="Q1809" s="7" t="s">
        <v>16047</v>
      </c>
      <c r="R1809" s="7" t="s">
        <v>1905</v>
      </c>
      <c r="S1809" s="7" t="s">
        <v>160</v>
      </c>
      <c r="T1809" s="7" t="s">
        <v>3689</v>
      </c>
      <c r="U1809" s="7" t="s">
        <v>3597</v>
      </c>
      <c r="V1809" s="7" t="s">
        <v>16048</v>
      </c>
    </row>
    <row r="1810" spans="1:53" hidden="1" x14ac:dyDescent="0.25">
      <c r="A1810" s="7" t="s">
        <v>16049</v>
      </c>
      <c r="B1810" s="7" t="s">
        <v>16050</v>
      </c>
      <c r="C1810" s="7" t="s">
        <v>49</v>
      </c>
      <c r="D1810" s="7" t="s">
        <v>16051</v>
      </c>
      <c r="E1810" s="7" t="s">
        <v>192</v>
      </c>
      <c r="F1810" s="7" t="s">
        <v>192</v>
      </c>
      <c r="G1810" s="7" t="s">
        <v>3760</v>
      </c>
      <c r="H1810" s="7" t="s">
        <v>6569</v>
      </c>
      <c r="I1810" s="7" t="s">
        <v>6570</v>
      </c>
      <c r="J1810" s="7" t="s">
        <v>2914</v>
      </c>
      <c r="K1810" s="7" t="s">
        <v>5472</v>
      </c>
      <c r="L1810" s="7" t="s">
        <v>23</v>
      </c>
      <c r="M1810" s="7" t="s">
        <v>16052</v>
      </c>
      <c r="N1810" s="7" t="s">
        <v>16052</v>
      </c>
      <c r="O1810" s="7">
        <v>122</v>
      </c>
      <c r="P1810" s="7">
        <v>13626</v>
      </c>
      <c r="Q1810" s="7" t="s">
        <v>16053</v>
      </c>
      <c r="R1810" s="7" t="s">
        <v>85</v>
      </c>
      <c r="S1810" s="7" t="s">
        <v>497</v>
      </c>
      <c r="T1810" s="7" t="s">
        <v>16054</v>
      </c>
      <c r="U1810" s="7" t="s">
        <v>2333</v>
      </c>
      <c r="V1810" s="7" t="s">
        <v>16055</v>
      </c>
    </row>
    <row r="1811" spans="1:53" hidden="1" x14ac:dyDescent="0.25">
      <c r="A1811" s="7" t="s">
        <v>16056</v>
      </c>
      <c r="B1811" s="7" t="s">
        <v>16057</v>
      </c>
      <c r="C1811" s="7" t="s">
        <v>36</v>
      </c>
      <c r="D1811" s="7" t="s">
        <v>16058</v>
      </c>
      <c r="E1811" s="7" t="s">
        <v>192</v>
      </c>
      <c r="F1811" s="7" t="s">
        <v>192</v>
      </c>
      <c r="G1811" s="7" t="s">
        <v>3760</v>
      </c>
      <c r="H1811" s="7" t="s">
        <v>6569</v>
      </c>
      <c r="I1811" s="7" t="s">
        <v>6570</v>
      </c>
      <c r="J1811" s="7" t="s">
        <v>2914</v>
      </c>
      <c r="K1811" s="7" t="s">
        <v>5472</v>
      </c>
      <c r="L1811" s="7" t="s">
        <v>23</v>
      </c>
      <c r="M1811" s="7" t="s">
        <v>16059</v>
      </c>
      <c r="N1811" s="7" t="s">
        <v>16059</v>
      </c>
      <c r="O1811" s="7">
        <v>9</v>
      </c>
      <c r="P1811" s="7">
        <v>6934</v>
      </c>
      <c r="Q1811" s="7" t="s">
        <v>16060</v>
      </c>
      <c r="R1811" s="7" t="s">
        <v>136</v>
      </c>
      <c r="S1811" s="7" t="s">
        <v>286</v>
      </c>
      <c r="T1811" s="7" t="s">
        <v>2481</v>
      </c>
      <c r="U1811" s="7" t="s">
        <v>3127</v>
      </c>
      <c r="V1811" s="7" t="s">
        <v>16061</v>
      </c>
    </row>
    <row r="1812" spans="1:53" hidden="1" x14ac:dyDescent="0.25">
      <c r="A1812" s="7" t="s">
        <v>16062</v>
      </c>
      <c r="B1812" s="7" t="s">
        <v>16063</v>
      </c>
      <c r="C1812" s="7" t="s">
        <v>42</v>
      </c>
      <c r="D1812" s="7" t="s">
        <v>16064</v>
      </c>
      <c r="E1812" s="7" t="s">
        <v>192</v>
      </c>
      <c r="F1812" s="7" t="s">
        <v>192</v>
      </c>
      <c r="G1812" s="7" t="s">
        <v>3760</v>
      </c>
      <c r="H1812" s="7" t="s">
        <v>6606</v>
      </c>
      <c r="I1812" s="7" t="s">
        <v>6607</v>
      </c>
      <c r="J1812" s="7" t="s">
        <v>2914</v>
      </c>
      <c r="K1812" s="7" t="s">
        <v>5472</v>
      </c>
      <c r="L1812" s="7" t="s">
        <v>23</v>
      </c>
      <c r="M1812" s="7" t="s">
        <v>16065</v>
      </c>
      <c r="N1812" s="7" t="s">
        <v>16065</v>
      </c>
      <c r="O1812" s="7">
        <v>51</v>
      </c>
      <c r="P1812" s="7">
        <v>8326</v>
      </c>
      <c r="Q1812" s="7" t="s">
        <v>16066</v>
      </c>
      <c r="R1812" s="7" t="s">
        <v>1084</v>
      </c>
      <c r="S1812" s="7" t="s">
        <v>595</v>
      </c>
      <c r="T1812" s="7" t="s">
        <v>3087</v>
      </c>
      <c r="U1812" s="7" t="s">
        <v>1419</v>
      </c>
      <c r="V1812" s="7" t="s">
        <v>16067</v>
      </c>
    </row>
    <row r="1813" spans="1:53" hidden="1" x14ac:dyDescent="0.25">
      <c r="A1813" s="7" t="s">
        <v>16068</v>
      </c>
      <c r="B1813" s="7" t="s">
        <v>16069</v>
      </c>
      <c r="C1813" s="7" t="s">
        <v>42</v>
      </c>
      <c r="D1813" s="7" t="s">
        <v>16070</v>
      </c>
      <c r="E1813" s="7" t="s">
        <v>192</v>
      </c>
      <c r="F1813" s="7" t="s">
        <v>192</v>
      </c>
      <c r="G1813" s="7" t="s">
        <v>3760</v>
      </c>
      <c r="H1813" s="7" t="s">
        <v>6569</v>
      </c>
      <c r="I1813" s="7" t="s">
        <v>6570</v>
      </c>
      <c r="J1813" s="7" t="s">
        <v>2914</v>
      </c>
      <c r="K1813" s="7" t="s">
        <v>5472</v>
      </c>
      <c r="L1813" s="7" t="s">
        <v>23</v>
      </c>
      <c r="M1813" s="7" t="s">
        <v>16071</v>
      </c>
      <c r="N1813" s="7" t="s">
        <v>16071</v>
      </c>
      <c r="O1813" s="7">
        <v>39</v>
      </c>
      <c r="P1813" s="7">
        <v>8326</v>
      </c>
      <c r="Q1813" s="7" t="s">
        <v>16072</v>
      </c>
      <c r="R1813" s="7" t="s">
        <v>77</v>
      </c>
      <c r="S1813" s="7" t="s">
        <v>661</v>
      </c>
      <c r="T1813" s="7" t="s">
        <v>1884</v>
      </c>
      <c r="U1813" s="7" t="s">
        <v>16073</v>
      </c>
      <c r="V1813" s="7" t="s">
        <v>16074</v>
      </c>
    </row>
    <row r="1814" spans="1:53" hidden="1" x14ac:dyDescent="0.25">
      <c r="A1814" s="7" t="s">
        <v>16075</v>
      </c>
      <c r="B1814" s="7" t="s">
        <v>16076</v>
      </c>
      <c r="C1814" s="7" t="s">
        <v>42</v>
      </c>
      <c r="D1814" s="7" t="s">
        <v>16077</v>
      </c>
      <c r="E1814" s="7" t="s">
        <v>192</v>
      </c>
      <c r="F1814" s="7" t="s">
        <v>192</v>
      </c>
      <c r="G1814" s="7" t="s">
        <v>3760</v>
      </c>
      <c r="H1814" s="7" t="s">
        <v>3760</v>
      </c>
      <c r="I1814" s="7" t="s">
        <v>3337</v>
      </c>
      <c r="J1814" s="7" t="s">
        <v>2914</v>
      </c>
      <c r="K1814" s="7" t="s">
        <v>5472</v>
      </c>
      <c r="L1814" s="7" t="s">
        <v>23</v>
      </c>
      <c r="M1814" s="7" t="s">
        <v>3369</v>
      </c>
      <c r="N1814" s="7" t="s">
        <v>3369</v>
      </c>
      <c r="O1814" s="7">
        <v>59</v>
      </c>
      <c r="P1814" s="7">
        <v>8326</v>
      </c>
      <c r="Q1814" s="7" t="s">
        <v>16078</v>
      </c>
      <c r="R1814" s="7" t="s">
        <v>792</v>
      </c>
      <c r="S1814" s="7" t="s">
        <v>77</v>
      </c>
      <c r="T1814" s="7" t="s">
        <v>16079</v>
      </c>
      <c r="U1814" s="7" t="s">
        <v>1205</v>
      </c>
      <c r="V1814" s="7" t="s">
        <v>16080</v>
      </c>
    </row>
    <row r="1815" spans="1:53" s="13" customFormat="1" x14ac:dyDescent="0.25">
      <c r="A1815" s="13" t="s">
        <v>16081</v>
      </c>
      <c r="B1815" s="13" t="s">
        <v>16082</v>
      </c>
      <c r="C1815" s="13" t="s">
        <v>99</v>
      </c>
      <c r="D1815" s="13" t="s">
        <v>16083</v>
      </c>
      <c r="E1815" s="13" t="s">
        <v>192</v>
      </c>
      <c r="F1815" s="13" t="s">
        <v>192</v>
      </c>
      <c r="G1815" s="13" t="s">
        <v>5102</v>
      </c>
      <c r="H1815" s="13" t="s">
        <v>3881</v>
      </c>
      <c r="I1815" s="13" t="s">
        <v>5192</v>
      </c>
      <c r="J1815" s="13" t="s">
        <v>5105</v>
      </c>
      <c r="K1815" s="13" t="s">
        <v>5106</v>
      </c>
      <c r="L1815" s="13" t="s">
        <v>28</v>
      </c>
      <c r="M1815" s="13" t="s">
        <v>16084</v>
      </c>
      <c r="N1815" s="13" t="s">
        <v>16084</v>
      </c>
      <c r="O1815" s="13">
        <v>38</v>
      </c>
      <c r="P1815" s="13">
        <v>5355</v>
      </c>
      <c r="Q1815" s="29" t="s">
        <v>16085</v>
      </c>
      <c r="R1815" s="29" t="s">
        <v>82</v>
      </c>
      <c r="S1815" s="29" t="s">
        <v>203</v>
      </c>
      <c r="T1815" s="29" t="s">
        <v>16086</v>
      </c>
      <c r="U1815" s="29" t="s">
        <v>1700</v>
      </c>
      <c r="V1815" s="29" t="s">
        <v>16087</v>
      </c>
      <c r="W1815" s="29">
        <v>947680811</v>
      </c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29"/>
      <c r="AI1815" s="29"/>
      <c r="AJ1815" s="29"/>
      <c r="AK1815" s="29"/>
      <c r="AL1815" s="29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</row>
    <row r="1816" spans="1:53" hidden="1" x14ac:dyDescent="0.25">
      <c r="A1816" s="7" t="s">
        <v>16088</v>
      </c>
      <c r="B1816" s="7" t="s">
        <v>16089</v>
      </c>
      <c r="C1816" s="7" t="s">
        <v>49</v>
      </c>
      <c r="D1816" s="7" t="s">
        <v>16090</v>
      </c>
      <c r="E1816" s="7" t="s">
        <v>192</v>
      </c>
      <c r="F1816" s="7" t="s">
        <v>192</v>
      </c>
      <c r="G1816" s="7" t="s">
        <v>3760</v>
      </c>
      <c r="H1816" s="7" t="s">
        <v>6569</v>
      </c>
      <c r="I1816" s="7" t="s">
        <v>6570</v>
      </c>
      <c r="J1816" s="7" t="s">
        <v>2914</v>
      </c>
      <c r="K1816" s="7" t="s">
        <v>5472</v>
      </c>
      <c r="L1816" s="7" t="s">
        <v>23</v>
      </c>
      <c r="M1816" s="7" t="s">
        <v>16091</v>
      </c>
      <c r="N1816" s="7" t="s">
        <v>16091</v>
      </c>
      <c r="O1816" s="7">
        <v>170</v>
      </c>
      <c r="P1816" s="7">
        <v>17226</v>
      </c>
      <c r="Q1816" s="7" t="s">
        <v>16092</v>
      </c>
      <c r="R1816" s="7" t="s">
        <v>595</v>
      </c>
      <c r="S1816" s="7" t="s">
        <v>44</v>
      </c>
      <c r="T1816" s="7" t="s">
        <v>16093</v>
      </c>
      <c r="U1816" s="7" t="s">
        <v>2091</v>
      </c>
      <c r="V1816" s="7" t="s">
        <v>16094</v>
      </c>
    </row>
    <row r="1817" spans="1:53" hidden="1" x14ac:dyDescent="0.25">
      <c r="A1817" s="7" t="s">
        <v>16095</v>
      </c>
      <c r="B1817" s="7" t="s">
        <v>16096</v>
      </c>
      <c r="C1817" s="7" t="s">
        <v>99</v>
      </c>
      <c r="D1817" s="7" t="s">
        <v>1630</v>
      </c>
      <c r="E1817" s="7" t="s">
        <v>192</v>
      </c>
      <c r="F1817" s="7" t="s">
        <v>192</v>
      </c>
      <c r="G1817" s="7" t="s">
        <v>5947</v>
      </c>
      <c r="H1817" s="7" t="s">
        <v>1922</v>
      </c>
      <c r="I1817" s="7" t="s">
        <v>11172</v>
      </c>
      <c r="J1817" s="7" t="s">
        <v>3083</v>
      </c>
      <c r="K1817" s="7" t="s">
        <v>5948</v>
      </c>
      <c r="L1817" s="7" t="s">
        <v>23</v>
      </c>
      <c r="M1817" s="7" t="s">
        <v>16097</v>
      </c>
      <c r="N1817" s="7" t="s">
        <v>16098</v>
      </c>
      <c r="O1817" s="7">
        <v>45</v>
      </c>
      <c r="P1817" s="7">
        <v>6808</v>
      </c>
      <c r="Q1817" s="7" t="s">
        <v>16099</v>
      </c>
      <c r="R1817" s="7" t="s">
        <v>191</v>
      </c>
      <c r="S1817" s="7" t="s">
        <v>473</v>
      </c>
      <c r="T1817" s="7" t="s">
        <v>16100</v>
      </c>
      <c r="U1817" s="7" t="s">
        <v>2081</v>
      </c>
      <c r="V1817" s="7" t="s">
        <v>16101</v>
      </c>
    </row>
    <row r="1818" spans="1:53" hidden="1" x14ac:dyDescent="0.25">
      <c r="A1818" s="7" t="s">
        <v>16102</v>
      </c>
      <c r="B1818" s="7" t="s">
        <v>16103</v>
      </c>
      <c r="C1818" s="7" t="s">
        <v>49</v>
      </c>
      <c r="D1818" s="7" t="s">
        <v>16104</v>
      </c>
      <c r="E1818" s="7" t="s">
        <v>192</v>
      </c>
      <c r="F1818" s="7" t="s">
        <v>192</v>
      </c>
      <c r="G1818" s="7" t="s">
        <v>3760</v>
      </c>
      <c r="H1818" s="7" t="s">
        <v>5470</v>
      </c>
      <c r="I1818" s="7" t="s">
        <v>5471</v>
      </c>
      <c r="J1818" s="7" t="s">
        <v>2914</v>
      </c>
      <c r="K1818" s="7" t="s">
        <v>5472</v>
      </c>
      <c r="L1818" s="7" t="s">
        <v>23</v>
      </c>
      <c r="M1818" s="7" t="s">
        <v>16105</v>
      </c>
      <c r="N1818" s="7" t="s">
        <v>16105</v>
      </c>
      <c r="O1818" s="7">
        <v>86</v>
      </c>
      <c r="P1818" s="7">
        <v>9776</v>
      </c>
      <c r="Q1818" s="7" t="s">
        <v>16106</v>
      </c>
      <c r="R1818" s="7" t="s">
        <v>2547</v>
      </c>
      <c r="S1818" s="7" t="s">
        <v>574</v>
      </c>
      <c r="T1818" s="7" t="s">
        <v>16107</v>
      </c>
      <c r="U1818" s="7" t="s">
        <v>1918</v>
      </c>
      <c r="V1818" s="7" t="s">
        <v>16108</v>
      </c>
    </row>
    <row r="1819" spans="1:53" hidden="1" x14ac:dyDescent="0.25">
      <c r="A1819" s="7" t="s">
        <v>16109</v>
      </c>
      <c r="B1819" s="7" t="s">
        <v>16110</v>
      </c>
      <c r="C1819" s="7" t="s">
        <v>36</v>
      </c>
      <c r="D1819" s="7" t="s">
        <v>16111</v>
      </c>
      <c r="E1819" s="7" t="s">
        <v>192</v>
      </c>
      <c r="F1819" s="7" t="s">
        <v>192</v>
      </c>
      <c r="G1819" s="7" t="s">
        <v>5947</v>
      </c>
      <c r="H1819" s="7" t="s">
        <v>5947</v>
      </c>
      <c r="I1819" s="7" t="s">
        <v>2746</v>
      </c>
      <c r="J1819" s="7" t="s">
        <v>3083</v>
      </c>
      <c r="K1819" s="7" t="s">
        <v>5948</v>
      </c>
      <c r="L1819" s="7" t="s">
        <v>23</v>
      </c>
      <c r="M1819" s="7" t="s">
        <v>16084</v>
      </c>
      <c r="N1819" s="7" t="s">
        <v>16084</v>
      </c>
      <c r="O1819" s="7">
        <v>11</v>
      </c>
      <c r="P1819" s="7">
        <v>6934</v>
      </c>
      <c r="Q1819" s="7" t="s">
        <v>16112</v>
      </c>
      <c r="R1819" s="7" t="s">
        <v>1532</v>
      </c>
      <c r="S1819" s="7" t="s">
        <v>209</v>
      </c>
      <c r="T1819" s="7" t="s">
        <v>16113</v>
      </c>
      <c r="U1819" s="7" t="s">
        <v>3812</v>
      </c>
      <c r="V1819" s="7" t="s">
        <v>16114</v>
      </c>
    </row>
    <row r="1820" spans="1:53" hidden="1" x14ac:dyDescent="0.25">
      <c r="A1820" s="7" t="s">
        <v>16115</v>
      </c>
      <c r="B1820" s="7" t="s">
        <v>16116</v>
      </c>
      <c r="C1820" s="7" t="s">
        <v>36</v>
      </c>
      <c r="D1820" s="7" t="s">
        <v>16117</v>
      </c>
      <c r="E1820" s="7" t="s">
        <v>192</v>
      </c>
      <c r="F1820" s="7" t="s">
        <v>192</v>
      </c>
      <c r="G1820" s="7" t="s">
        <v>5947</v>
      </c>
      <c r="H1820" s="7" t="s">
        <v>5947</v>
      </c>
      <c r="I1820" s="7" t="s">
        <v>2746</v>
      </c>
      <c r="J1820" s="7" t="s">
        <v>3083</v>
      </c>
      <c r="K1820" s="7" t="s">
        <v>5948</v>
      </c>
      <c r="L1820" s="7" t="s">
        <v>23</v>
      </c>
      <c r="M1820" s="7" t="s">
        <v>16118</v>
      </c>
      <c r="N1820" s="7" t="s">
        <v>16118</v>
      </c>
      <c r="O1820" s="7">
        <v>24</v>
      </c>
      <c r="P1820" s="7">
        <v>6934</v>
      </c>
      <c r="Q1820" s="7" t="s">
        <v>16119</v>
      </c>
      <c r="R1820" s="7" t="s">
        <v>258</v>
      </c>
      <c r="S1820" s="7" t="s">
        <v>77</v>
      </c>
      <c r="T1820" s="7" t="s">
        <v>16120</v>
      </c>
      <c r="U1820" s="7" t="s">
        <v>2916</v>
      </c>
      <c r="V1820" s="7" t="s">
        <v>16121</v>
      </c>
    </row>
    <row r="1821" spans="1:53" hidden="1" x14ac:dyDescent="0.25">
      <c r="A1821" s="7" t="s">
        <v>16122</v>
      </c>
      <c r="B1821" s="7" t="s">
        <v>16123</v>
      </c>
      <c r="C1821" s="7" t="s">
        <v>42</v>
      </c>
      <c r="D1821" s="7" t="s">
        <v>16124</v>
      </c>
      <c r="E1821" s="7" t="s">
        <v>192</v>
      </c>
      <c r="F1821" s="7" t="s">
        <v>192</v>
      </c>
      <c r="G1821" s="7" t="s">
        <v>3760</v>
      </c>
      <c r="H1821" s="7" t="s">
        <v>6606</v>
      </c>
      <c r="I1821" s="7" t="s">
        <v>6607</v>
      </c>
      <c r="J1821" s="7" t="s">
        <v>2914</v>
      </c>
      <c r="K1821" s="7" t="s">
        <v>5472</v>
      </c>
      <c r="L1821" s="7" t="s">
        <v>23</v>
      </c>
      <c r="M1821" s="7" t="s">
        <v>16125</v>
      </c>
      <c r="N1821" s="7" t="s">
        <v>16125</v>
      </c>
      <c r="O1821" s="7">
        <v>31</v>
      </c>
      <c r="P1821" s="7">
        <v>15326</v>
      </c>
      <c r="Q1821" s="7" t="s">
        <v>16126</v>
      </c>
      <c r="R1821" s="7" t="s">
        <v>11092</v>
      </c>
      <c r="S1821" s="7" t="s">
        <v>1128</v>
      </c>
      <c r="T1821" s="7" t="s">
        <v>16127</v>
      </c>
      <c r="U1821" s="7" t="s">
        <v>3186</v>
      </c>
      <c r="V1821" s="7" t="s">
        <v>16128</v>
      </c>
    </row>
    <row r="1822" spans="1:53" hidden="1" x14ac:dyDescent="0.25">
      <c r="A1822" s="7" t="s">
        <v>16129</v>
      </c>
      <c r="B1822" s="7" t="s">
        <v>16130</v>
      </c>
      <c r="C1822" s="7" t="s">
        <v>42</v>
      </c>
      <c r="D1822" s="7" t="s">
        <v>16131</v>
      </c>
      <c r="E1822" s="7" t="s">
        <v>192</v>
      </c>
      <c r="F1822" s="7" t="s">
        <v>192</v>
      </c>
      <c r="G1822" s="7" t="s">
        <v>3760</v>
      </c>
      <c r="H1822" s="7" t="s">
        <v>3760</v>
      </c>
      <c r="I1822" s="7" t="s">
        <v>3337</v>
      </c>
      <c r="J1822" s="7" t="s">
        <v>2914</v>
      </c>
      <c r="K1822" s="7" t="s">
        <v>5472</v>
      </c>
      <c r="L1822" s="7" t="s">
        <v>23</v>
      </c>
      <c r="M1822" s="7" t="s">
        <v>3969</v>
      </c>
      <c r="N1822" s="7" t="s">
        <v>206</v>
      </c>
      <c r="O1822" s="7">
        <v>46</v>
      </c>
      <c r="P1822" s="7">
        <v>851</v>
      </c>
      <c r="Q1822" s="7" t="s">
        <v>16132</v>
      </c>
      <c r="R1822" s="7" t="s">
        <v>1089</v>
      </c>
      <c r="S1822" s="7" t="s">
        <v>39</v>
      </c>
      <c r="T1822" s="7" t="s">
        <v>702</v>
      </c>
      <c r="U1822" s="7" t="s">
        <v>1970</v>
      </c>
      <c r="V1822" s="7" t="s">
        <v>16133</v>
      </c>
    </row>
    <row r="1823" spans="1:53" hidden="1" x14ac:dyDescent="0.25">
      <c r="A1823" s="7" t="s">
        <v>16134</v>
      </c>
      <c r="B1823" s="7" t="s">
        <v>16135</v>
      </c>
      <c r="C1823" s="7" t="s">
        <v>48</v>
      </c>
      <c r="D1823" s="7" t="s">
        <v>16136</v>
      </c>
      <c r="E1823" s="7" t="s">
        <v>192</v>
      </c>
      <c r="F1823" s="7" t="s">
        <v>192</v>
      </c>
      <c r="G1823" s="7" t="s">
        <v>3760</v>
      </c>
      <c r="H1823" s="7" t="s">
        <v>3760</v>
      </c>
      <c r="I1823" s="7" t="s">
        <v>3337</v>
      </c>
      <c r="J1823" s="7" t="s">
        <v>2914</v>
      </c>
      <c r="K1823" s="7" t="s">
        <v>5472</v>
      </c>
      <c r="L1823" s="7" t="s">
        <v>28</v>
      </c>
      <c r="M1823" s="7" t="s">
        <v>16137</v>
      </c>
      <c r="N1823" s="7" t="s">
        <v>3760</v>
      </c>
      <c r="O1823" s="7">
        <v>455</v>
      </c>
      <c r="P1823" s="7">
        <v>851</v>
      </c>
      <c r="Q1823" s="7" t="s">
        <v>16138</v>
      </c>
      <c r="R1823" s="7" t="s">
        <v>1251</v>
      </c>
      <c r="S1823" s="7" t="s">
        <v>112</v>
      </c>
      <c r="T1823" s="7" t="s">
        <v>16139</v>
      </c>
      <c r="U1823" s="7" t="s">
        <v>3817</v>
      </c>
      <c r="V1823" s="7" t="s">
        <v>16140</v>
      </c>
    </row>
    <row r="1824" spans="1:53" hidden="1" x14ac:dyDescent="0.25">
      <c r="A1824" s="7" t="s">
        <v>16141</v>
      </c>
      <c r="B1824" s="7" t="s">
        <v>16142</v>
      </c>
      <c r="C1824" s="7" t="s">
        <v>49</v>
      </c>
      <c r="D1824" s="7" t="s">
        <v>16143</v>
      </c>
      <c r="E1824" s="7" t="s">
        <v>192</v>
      </c>
      <c r="F1824" s="7" t="s">
        <v>192</v>
      </c>
      <c r="G1824" s="7" t="s">
        <v>5947</v>
      </c>
      <c r="H1824" s="7" t="s">
        <v>5947</v>
      </c>
      <c r="I1824" s="7" t="s">
        <v>2746</v>
      </c>
      <c r="J1824" s="7" t="s">
        <v>3083</v>
      </c>
      <c r="K1824" s="7" t="s">
        <v>5948</v>
      </c>
      <c r="L1824" s="7" t="s">
        <v>23</v>
      </c>
      <c r="M1824" s="7" t="s">
        <v>16144</v>
      </c>
      <c r="N1824" s="7" t="s">
        <v>16145</v>
      </c>
      <c r="O1824" s="7">
        <v>166</v>
      </c>
      <c r="P1824" s="7">
        <v>851</v>
      </c>
      <c r="Q1824" s="7" t="s">
        <v>16146</v>
      </c>
      <c r="R1824" s="7" t="s">
        <v>1251</v>
      </c>
      <c r="S1824" s="7" t="s">
        <v>52</v>
      </c>
      <c r="T1824" s="7" t="s">
        <v>16147</v>
      </c>
      <c r="U1824" s="7" t="s">
        <v>2718</v>
      </c>
      <c r="V1824" s="7" t="s">
        <v>16148</v>
      </c>
    </row>
    <row r="1825" spans="1:22" hidden="1" x14ac:dyDescent="0.25">
      <c r="A1825" s="7" t="s">
        <v>16149</v>
      </c>
      <c r="B1825" s="7" t="s">
        <v>16150</v>
      </c>
      <c r="C1825" s="7" t="s">
        <v>36</v>
      </c>
      <c r="D1825" s="7" t="s">
        <v>16151</v>
      </c>
      <c r="E1825" s="7" t="s">
        <v>192</v>
      </c>
      <c r="F1825" s="7" t="s">
        <v>192</v>
      </c>
      <c r="G1825" s="7" t="s">
        <v>4319</v>
      </c>
      <c r="H1825" s="7" t="s">
        <v>5145</v>
      </c>
      <c r="I1825" s="7" t="s">
        <v>5146</v>
      </c>
      <c r="J1825" s="7" t="s">
        <v>5124</v>
      </c>
      <c r="K1825" s="7" t="s">
        <v>5125</v>
      </c>
      <c r="L1825" s="7" t="s">
        <v>23</v>
      </c>
      <c r="M1825" s="7" t="s">
        <v>3702</v>
      </c>
      <c r="N1825" s="7" t="s">
        <v>1391</v>
      </c>
      <c r="O1825" s="7">
        <v>27</v>
      </c>
      <c r="P1825" s="7">
        <v>851</v>
      </c>
      <c r="Q1825" s="7" t="s">
        <v>16152</v>
      </c>
      <c r="R1825" s="7" t="s">
        <v>2381</v>
      </c>
      <c r="S1825" s="7" t="s">
        <v>2821</v>
      </c>
      <c r="T1825" s="7" t="s">
        <v>16153</v>
      </c>
      <c r="U1825" s="7" t="s">
        <v>3726</v>
      </c>
      <c r="V1825" s="7" t="s">
        <v>16154</v>
      </c>
    </row>
    <row r="1826" spans="1:22" hidden="1" x14ac:dyDescent="0.25">
      <c r="A1826" s="7" t="s">
        <v>16155</v>
      </c>
      <c r="B1826" s="7" t="s">
        <v>16156</v>
      </c>
      <c r="C1826" s="7" t="s">
        <v>99</v>
      </c>
      <c r="D1826" s="7" t="s">
        <v>3927</v>
      </c>
      <c r="E1826" s="7" t="s">
        <v>192</v>
      </c>
      <c r="F1826" s="7" t="s">
        <v>192</v>
      </c>
      <c r="G1826" s="7" t="s">
        <v>4319</v>
      </c>
      <c r="H1826" s="7" t="s">
        <v>1162</v>
      </c>
      <c r="I1826" s="7" t="s">
        <v>5233</v>
      </c>
      <c r="J1826" s="7" t="s">
        <v>5124</v>
      </c>
      <c r="K1826" s="7" t="s">
        <v>5125</v>
      </c>
      <c r="L1826" s="7" t="s">
        <v>23</v>
      </c>
      <c r="M1826" s="7" t="s">
        <v>9682</v>
      </c>
      <c r="N1826" s="7" t="s">
        <v>2511</v>
      </c>
      <c r="O1826" s="7">
        <v>13</v>
      </c>
      <c r="P1826" s="7">
        <v>5808</v>
      </c>
      <c r="Q1826" s="7" t="s">
        <v>16157</v>
      </c>
      <c r="R1826" s="7" t="s">
        <v>146</v>
      </c>
      <c r="S1826" s="7" t="s">
        <v>748</v>
      </c>
      <c r="T1826" s="7" t="s">
        <v>16158</v>
      </c>
      <c r="U1826" s="7" t="s">
        <v>2553</v>
      </c>
      <c r="V1826" s="7" t="s">
        <v>16159</v>
      </c>
    </row>
    <row r="1827" spans="1:22" hidden="1" x14ac:dyDescent="0.25">
      <c r="A1827" s="7" t="s">
        <v>16160</v>
      </c>
      <c r="B1827" s="7" t="s">
        <v>16161</v>
      </c>
      <c r="C1827" s="7" t="s">
        <v>36</v>
      </c>
      <c r="D1827" s="7" t="s">
        <v>2846</v>
      </c>
      <c r="E1827" s="7" t="s">
        <v>192</v>
      </c>
      <c r="F1827" s="7" t="s">
        <v>192</v>
      </c>
      <c r="G1827" s="7" t="s">
        <v>4319</v>
      </c>
      <c r="H1827" s="7" t="s">
        <v>5122</v>
      </c>
      <c r="I1827" s="7" t="s">
        <v>5123</v>
      </c>
      <c r="J1827" s="7" t="s">
        <v>5124</v>
      </c>
      <c r="K1827" s="7" t="s">
        <v>5125</v>
      </c>
      <c r="L1827" s="7" t="s">
        <v>23</v>
      </c>
      <c r="M1827" s="7" t="s">
        <v>16162</v>
      </c>
      <c r="N1827" s="7" t="s">
        <v>16163</v>
      </c>
      <c r="O1827" s="7">
        <v>7</v>
      </c>
      <c r="P1827" s="7">
        <v>6934</v>
      </c>
      <c r="Q1827" s="7" t="s">
        <v>16164</v>
      </c>
      <c r="R1827" s="7" t="s">
        <v>1086</v>
      </c>
      <c r="S1827" s="7" t="s">
        <v>494</v>
      </c>
      <c r="T1827" s="7" t="s">
        <v>16165</v>
      </c>
      <c r="U1827" s="7" t="s">
        <v>2648</v>
      </c>
      <c r="V1827" s="7" t="s">
        <v>16166</v>
      </c>
    </row>
    <row r="1828" spans="1:22" hidden="1" x14ac:dyDescent="0.25">
      <c r="A1828" s="7" t="s">
        <v>16167</v>
      </c>
      <c r="B1828" s="7" t="s">
        <v>16168</v>
      </c>
      <c r="C1828" s="7" t="s">
        <v>49</v>
      </c>
      <c r="D1828" s="7" t="s">
        <v>16169</v>
      </c>
      <c r="E1828" s="7" t="s">
        <v>192</v>
      </c>
      <c r="F1828" s="7" t="s">
        <v>192</v>
      </c>
      <c r="G1828" s="7" t="s">
        <v>327</v>
      </c>
      <c r="H1828" s="7" t="s">
        <v>5559</v>
      </c>
      <c r="I1828" s="7" t="s">
        <v>5560</v>
      </c>
      <c r="J1828" s="7" t="s">
        <v>5938</v>
      </c>
      <c r="K1828" s="7" t="s">
        <v>5939</v>
      </c>
      <c r="L1828" s="7" t="s">
        <v>28</v>
      </c>
      <c r="M1828" s="7" t="s">
        <v>16170</v>
      </c>
      <c r="N1828" s="7" t="s">
        <v>5559</v>
      </c>
      <c r="O1828" s="7">
        <v>353</v>
      </c>
      <c r="P1828" s="7">
        <v>20706</v>
      </c>
      <c r="Q1828" s="7" t="s">
        <v>16171</v>
      </c>
      <c r="R1828" s="7" t="s">
        <v>3230</v>
      </c>
      <c r="S1828" s="7" t="s">
        <v>1715</v>
      </c>
      <c r="T1828" s="7" t="s">
        <v>16172</v>
      </c>
      <c r="U1828" s="7" t="s">
        <v>2894</v>
      </c>
      <c r="V1828" s="7" t="s">
        <v>16173</v>
      </c>
    </row>
    <row r="1829" spans="1:22" hidden="1" x14ac:dyDescent="0.25">
      <c r="A1829" s="7" t="s">
        <v>16174</v>
      </c>
      <c r="B1829" s="7" t="s">
        <v>16175</v>
      </c>
      <c r="C1829" s="7" t="s">
        <v>36</v>
      </c>
      <c r="D1829" s="7" t="s">
        <v>16176</v>
      </c>
      <c r="E1829" s="7" t="s">
        <v>192</v>
      </c>
      <c r="F1829" s="7" t="s">
        <v>192</v>
      </c>
      <c r="G1829" s="7" t="s">
        <v>3760</v>
      </c>
      <c r="H1829" s="7" t="s">
        <v>6569</v>
      </c>
      <c r="I1829" s="7" t="s">
        <v>6570</v>
      </c>
      <c r="J1829" s="7" t="s">
        <v>2914</v>
      </c>
      <c r="K1829" s="7" t="s">
        <v>5472</v>
      </c>
      <c r="L1829" s="7" t="s">
        <v>23</v>
      </c>
      <c r="M1829" s="7" t="s">
        <v>636</v>
      </c>
      <c r="N1829" s="7" t="s">
        <v>636</v>
      </c>
      <c r="O1829" s="7">
        <v>14</v>
      </c>
      <c r="P1829" s="7">
        <v>6934</v>
      </c>
      <c r="Q1829" s="7" t="s">
        <v>16177</v>
      </c>
      <c r="R1829" s="7" t="s">
        <v>574</v>
      </c>
      <c r="S1829" s="7" t="s">
        <v>505</v>
      </c>
      <c r="T1829" s="7" t="s">
        <v>376</v>
      </c>
      <c r="U1829" s="7" t="s">
        <v>815</v>
      </c>
      <c r="V1829" s="7" t="s">
        <v>16178</v>
      </c>
    </row>
    <row r="1830" spans="1:22" hidden="1" x14ac:dyDescent="0.25">
      <c r="A1830" s="7" t="s">
        <v>16179</v>
      </c>
      <c r="B1830" s="7" t="s">
        <v>16180</v>
      </c>
      <c r="C1830" s="7" t="s">
        <v>22</v>
      </c>
      <c r="D1830" s="7" t="s">
        <v>16181</v>
      </c>
      <c r="E1830" s="7" t="s">
        <v>192</v>
      </c>
      <c r="F1830" s="7" t="s">
        <v>192</v>
      </c>
      <c r="G1830" s="7" t="s">
        <v>3760</v>
      </c>
      <c r="H1830" s="7" t="s">
        <v>6569</v>
      </c>
      <c r="I1830" s="7" t="s">
        <v>6570</v>
      </c>
      <c r="J1830" s="7" t="s">
        <v>2914</v>
      </c>
      <c r="K1830" s="7" t="s">
        <v>5472</v>
      </c>
      <c r="L1830" s="7" t="s">
        <v>23</v>
      </c>
      <c r="M1830" s="7" t="s">
        <v>4019</v>
      </c>
      <c r="N1830" s="7" t="s">
        <v>59</v>
      </c>
      <c r="O1830" s="7">
        <v>157</v>
      </c>
      <c r="P1830" s="7">
        <v>16026</v>
      </c>
      <c r="Q1830" s="7" t="s">
        <v>16182</v>
      </c>
      <c r="R1830" s="7" t="s">
        <v>593</v>
      </c>
      <c r="S1830" s="7" t="s">
        <v>83</v>
      </c>
      <c r="T1830" s="7" t="s">
        <v>16183</v>
      </c>
      <c r="U1830" s="7" t="s">
        <v>16184</v>
      </c>
      <c r="V1830" s="7" t="s">
        <v>16185</v>
      </c>
    </row>
    <row r="1831" spans="1:22" hidden="1" x14ac:dyDescent="0.25">
      <c r="A1831" s="7" t="s">
        <v>16186</v>
      </c>
      <c r="B1831" s="7" t="s">
        <v>16187</v>
      </c>
      <c r="C1831" s="7" t="s">
        <v>36</v>
      </c>
      <c r="D1831" s="7" t="s">
        <v>16188</v>
      </c>
      <c r="E1831" s="7" t="s">
        <v>192</v>
      </c>
      <c r="F1831" s="7" t="s">
        <v>192</v>
      </c>
      <c r="G1831" s="7" t="s">
        <v>3760</v>
      </c>
      <c r="H1831" s="7" t="s">
        <v>3760</v>
      </c>
      <c r="I1831" s="7" t="s">
        <v>3337</v>
      </c>
      <c r="J1831" s="7" t="s">
        <v>2914</v>
      </c>
      <c r="K1831" s="7" t="s">
        <v>5472</v>
      </c>
      <c r="L1831" s="7" t="s">
        <v>23</v>
      </c>
      <c r="M1831" s="7" t="s">
        <v>16189</v>
      </c>
      <c r="N1831" s="7" t="s">
        <v>16189</v>
      </c>
      <c r="O1831" s="7">
        <v>17</v>
      </c>
      <c r="P1831" s="7">
        <v>6934</v>
      </c>
      <c r="Q1831" s="7" t="s">
        <v>16190</v>
      </c>
      <c r="R1831" s="7" t="s">
        <v>1042</v>
      </c>
      <c r="S1831" s="7" t="s">
        <v>77</v>
      </c>
      <c r="T1831" s="7" t="s">
        <v>16191</v>
      </c>
      <c r="U1831" s="7" t="s">
        <v>2181</v>
      </c>
      <c r="V1831" s="7" t="s">
        <v>16192</v>
      </c>
    </row>
    <row r="1832" spans="1:22" hidden="1" x14ac:dyDescent="0.25">
      <c r="A1832" s="7" t="s">
        <v>16193</v>
      </c>
      <c r="B1832" s="7" t="s">
        <v>16194</v>
      </c>
      <c r="C1832" s="7" t="s">
        <v>99</v>
      </c>
      <c r="D1832" s="7" t="s">
        <v>3878</v>
      </c>
      <c r="E1832" s="7" t="s">
        <v>192</v>
      </c>
      <c r="F1832" s="7" t="s">
        <v>192</v>
      </c>
      <c r="G1832" s="7" t="s">
        <v>327</v>
      </c>
      <c r="H1832" s="7" t="s">
        <v>5559</v>
      </c>
      <c r="I1832" s="7" t="s">
        <v>5560</v>
      </c>
      <c r="J1832" s="7" t="s">
        <v>5938</v>
      </c>
      <c r="K1832" s="7" t="s">
        <v>5939</v>
      </c>
      <c r="L1832" s="7" t="s">
        <v>28</v>
      </c>
      <c r="M1832" s="7" t="s">
        <v>16195</v>
      </c>
      <c r="N1832" s="7" t="s">
        <v>5559</v>
      </c>
      <c r="O1832" s="7">
        <v>66</v>
      </c>
      <c r="P1832" s="7">
        <v>6355</v>
      </c>
      <c r="Q1832" s="7" t="s">
        <v>16196</v>
      </c>
      <c r="R1832" s="7" t="s">
        <v>520</v>
      </c>
      <c r="S1832" s="7" t="s">
        <v>16197</v>
      </c>
      <c r="T1832" s="7" t="s">
        <v>16198</v>
      </c>
      <c r="U1832" s="7" t="s">
        <v>3595</v>
      </c>
      <c r="V1832" s="7" t="s">
        <v>16199</v>
      </c>
    </row>
    <row r="1833" spans="1:22" hidden="1" x14ac:dyDescent="0.25">
      <c r="A1833" s="7" t="s">
        <v>16200</v>
      </c>
      <c r="B1833" s="7" t="s">
        <v>16201</v>
      </c>
      <c r="C1833" s="7" t="s">
        <v>99</v>
      </c>
      <c r="D1833" s="7" t="s">
        <v>3899</v>
      </c>
      <c r="E1833" s="7" t="s">
        <v>192</v>
      </c>
      <c r="F1833" s="7" t="s">
        <v>192</v>
      </c>
      <c r="G1833" s="7" t="s">
        <v>327</v>
      </c>
      <c r="H1833" s="7" t="s">
        <v>5559</v>
      </c>
      <c r="I1833" s="7" t="s">
        <v>5560</v>
      </c>
      <c r="J1833" s="7" t="s">
        <v>5938</v>
      </c>
      <c r="K1833" s="7" t="s">
        <v>5939</v>
      </c>
      <c r="L1833" s="7" t="s">
        <v>28</v>
      </c>
      <c r="M1833" s="7" t="s">
        <v>16202</v>
      </c>
      <c r="N1833" s="7" t="s">
        <v>5559</v>
      </c>
      <c r="O1833" s="7">
        <v>70</v>
      </c>
      <c r="P1833" s="7">
        <v>6355</v>
      </c>
      <c r="Q1833" s="7" t="s">
        <v>16203</v>
      </c>
      <c r="R1833" s="7" t="s">
        <v>278</v>
      </c>
      <c r="S1833" s="7" t="s">
        <v>200</v>
      </c>
      <c r="T1833" s="7" t="s">
        <v>16204</v>
      </c>
      <c r="U1833" s="7" t="s">
        <v>16205</v>
      </c>
      <c r="V1833" s="7" t="s">
        <v>16206</v>
      </c>
    </row>
    <row r="1834" spans="1:22" hidden="1" x14ac:dyDescent="0.25">
      <c r="A1834" s="7" t="s">
        <v>16207</v>
      </c>
      <c r="B1834" s="7" t="s">
        <v>16208</v>
      </c>
      <c r="C1834" s="7" t="s">
        <v>36</v>
      </c>
      <c r="D1834" s="7" t="s">
        <v>16209</v>
      </c>
      <c r="E1834" s="7" t="s">
        <v>192</v>
      </c>
      <c r="F1834" s="7" t="s">
        <v>192</v>
      </c>
      <c r="G1834" s="7" t="s">
        <v>3760</v>
      </c>
      <c r="H1834" s="7" t="s">
        <v>3760</v>
      </c>
      <c r="I1834" s="7" t="s">
        <v>3337</v>
      </c>
      <c r="J1834" s="7" t="s">
        <v>2914</v>
      </c>
      <c r="K1834" s="7" t="s">
        <v>5472</v>
      </c>
      <c r="L1834" s="7" t="s">
        <v>23</v>
      </c>
      <c r="M1834" s="7" t="s">
        <v>16210</v>
      </c>
      <c r="N1834" s="7" t="s">
        <v>16210</v>
      </c>
      <c r="O1834" s="7">
        <v>26</v>
      </c>
      <c r="P1834" s="7">
        <v>6934</v>
      </c>
      <c r="Q1834" s="7" t="s">
        <v>16211</v>
      </c>
      <c r="R1834" s="7" t="s">
        <v>323</v>
      </c>
      <c r="S1834" s="7" t="s">
        <v>44</v>
      </c>
      <c r="T1834" s="7" t="s">
        <v>1897</v>
      </c>
      <c r="U1834" s="7" t="s">
        <v>1706</v>
      </c>
      <c r="V1834" s="7" t="s">
        <v>16212</v>
      </c>
    </row>
    <row r="1835" spans="1:22" hidden="1" x14ac:dyDescent="0.25">
      <c r="A1835" s="7" t="s">
        <v>16213</v>
      </c>
      <c r="B1835" s="7" t="s">
        <v>16214</v>
      </c>
      <c r="C1835" s="7" t="s">
        <v>99</v>
      </c>
      <c r="D1835" s="7" t="s">
        <v>16215</v>
      </c>
      <c r="E1835" s="7" t="s">
        <v>192</v>
      </c>
      <c r="F1835" s="7" t="s">
        <v>192</v>
      </c>
      <c r="G1835" s="7" t="s">
        <v>327</v>
      </c>
      <c r="H1835" s="7" t="s">
        <v>700</v>
      </c>
      <c r="I1835" s="7" t="s">
        <v>2715</v>
      </c>
      <c r="J1835" s="7" t="s">
        <v>5938</v>
      </c>
      <c r="K1835" s="7" t="s">
        <v>5939</v>
      </c>
      <c r="L1835" s="7" t="s">
        <v>28</v>
      </c>
      <c r="M1835" s="7" t="s">
        <v>16216</v>
      </c>
      <c r="N1835" s="7" t="s">
        <v>700</v>
      </c>
      <c r="O1835" s="7">
        <v>51</v>
      </c>
      <c r="P1835" s="7">
        <v>6355</v>
      </c>
      <c r="Q1835" s="7" t="s">
        <v>16217</v>
      </c>
      <c r="R1835" s="7" t="s">
        <v>117</v>
      </c>
      <c r="S1835" s="7" t="s">
        <v>871</v>
      </c>
      <c r="T1835" s="7" t="s">
        <v>16218</v>
      </c>
      <c r="U1835" s="7" t="s">
        <v>3343</v>
      </c>
      <c r="V1835" s="7" t="s">
        <v>16219</v>
      </c>
    </row>
    <row r="1836" spans="1:22" hidden="1" x14ac:dyDescent="0.25">
      <c r="A1836" s="7" t="s">
        <v>16220</v>
      </c>
      <c r="B1836" s="7" t="s">
        <v>16221</v>
      </c>
      <c r="C1836" s="7" t="s">
        <v>99</v>
      </c>
      <c r="D1836" s="7" t="s">
        <v>16222</v>
      </c>
      <c r="E1836" s="7" t="s">
        <v>192</v>
      </c>
      <c r="F1836" s="7" t="s">
        <v>192</v>
      </c>
      <c r="G1836" s="7" t="s">
        <v>3760</v>
      </c>
      <c r="H1836" s="7" t="s">
        <v>6606</v>
      </c>
      <c r="I1836" s="7" t="s">
        <v>6607</v>
      </c>
      <c r="J1836" s="7" t="s">
        <v>2914</v>
      </c>
      <c r="K1836" s="7" t="s">
        <v>5472</v>
      </c>
      <c r="L1836" s="7" t="s">
        <v>28</v>
      </c>
      <c r="M1836" s="7" t="s">
        <v>6606</v>
      </c>
      <c r="N1836" s="7" t="s">
        <v>6606</v>
      </c>
      <c r="O1836" s="7">
        <v>31</v>
      </c>
      <c r="P1836" s="7">
        <v>5355</v>
      </c>
      <c r="Q1836" s="7" t="s">
        <v>16223</v>
      </c>
      <c r="R1836" s="7" t="s">
        <v>654</v>
      </c>
      <c r="S1836" s="7" t="s">
        <v>1529</v>
      </c>
      <c r="T1836" s="7" t="s">
        <v>16224</v>
      </c>
      <c r="U1836" s="7" t="s">
        <v>1059</v>
      </c>
      <c r="V1836" s="7" t="s">
        <v>16225</v>
      </c>
    </row>
    <row r="1837" spans="1:22" hidden="1" x14ac:dyDescent="0.25">
      <c r="A1837" s="7" t="s">
        <v>16226</v>
      </c>
      <c r="B1837" s="7" t="s">
        <v>16227</v>
      </c>
      <c r="C1837" s="7" t="s">
        <v>36</v>
      </c>
      <c r="D1837" s="7" t="s">
        <v>16228</v>
      </c>
      <c r="E1837" s="7" t="s">
        <v>192</v>
      </c>
      <c r="F1837" s="7" t="s">
        <v>192</v>
      </c>
      <c r="G1837" s="7" t="s">
        <v>5947</v>
      </c>
      <c r="H1837" s="7" t="s">
        <v>5947</v>
      </c>
      <c r="I1837" s="7" t="s">
        <v>2746</v>
      </c>
      <c r="J1837" s="7" t="s">
        <v>3083</v>
      </c>
      <c r="K1837" s="7" t="s">
        <v>5948</v>
      </c>
      <c r="L1837" s="7" t="s">
        <v>23</v>
      </c>
      <c r="M1837" s="7" t="s">
        <v>915</v>
      </c>
      <c r="N1837" s="7" t="s">
        <v>915</v>
      </c>
      <c r="O1837" s="7">
        <v>28</v>
      </c>
      <c r="P1837" s="7">
        <v>6934</v>
      </c>
      <c r="Q1837" s="7" t="s">
        <v>16229</v>
      </c>
      <c r="R1837" s="7" t="s">
        <v>1532</v>
      </c>
      <c r="S1837" s="7" t="s">
        <v>3563</v>
      </c>
      <c r="T1837" s="7" t="s">
        <v>16230</v>
      </c>
      <c r="U1837" s="7" t="s">
        <v>3358</v>
      </c>
      <c r="V1837" s="7" t="s">
        <v>16231</v>
      </c>
    </row>
    <row r="1838" spans="1:22" hidden="1" x14ac:dyDescent="0.25">
      <c r="A1838" s="7" t="s">
        <v>16232</v>
      </c>
      <c r="B1838" s="7" t="s">
        <v>16233</v>
      </c>
      <c r="C1838" s="7" t="s">
        <v>36</v>
      </c>
      <c r="D1838" s="7" t="s">
        <v>16234</v>
      </c>
      <c r="E1838" s="7" t="s">
        <v>192</v>
      </c>
      <c r="F1838" s="7" t="s">
        <v>192</v>
      </c>
      <c r="G1838" s="7" t="s">
        <v>3760</v>
      </c>
      <c r="H1838" s="7" t="s">
        <v>5470</v>
      </c>
      <c r="I1838" s="7" t="s">
        <v>5471</v>
      </c>
      <c r="J1838" s="7" t="s">
        <v>2914</v>
      </c>
      <c r="K1838" s="7" t="s">
        <v>5472</v>
      </c>
      <c r="L1838" s="7" t="s">
        <v>23</v>
      </c>
      <c r="M1838" s="7" t="s">
        <v>16235</v>
      </c>
      <c r="N1838" s="7" t="s">
        <v>16235</v>
      </c>
      <c r="O1838" s="7">
        <v>5</v>
      </c>
      <c r="P1838" s="7">
        <v>6934</v>
      </c>
      <c r="Q1838" s="7" t="s">
        <v>16236</v>
      </c>
      <c r="R1838" s="7" t="s">
        <v>249</v>
      </c>
      <c r="S1838" s="7" t="s">
        <v>16237</v>
      </c>
      <c r="T1838" s="7" t="s">
        <v>16238</v>
      </c>
      <c r="U1838" s="7" t="s">
        <v>16239</v>
      </c>
      <c r="V1838" s="7" t="s">
        <v>16240</v>
      </c>
    </row>
    <row r="1839" spans="1:22" hidden="1" x14ac:dyDescent="0.25">
      <c r="A1839" s="7" t="s">
        <v>16241</v>
      </c>
      <c r="B1839" s="7" t="s">
        <v>16242</v>
      </c>
      <c r="C1839" s="7" t="s">
        <v>99</v>
      </c>
      <c r="D1839" s="7" t="s">
        <v>3823</v>
      </c>
      <c r="E1839" s="7" t="s">
        <v>192</v>
      </c>
      <c r="F1839" s="7" t="s">
        <v>192</v>
      </c>
      <c r="G1839" s="7" t="s">
        <v>327</v>
      </c>
      <c r="H1839" s="7" t="s">
        <v>5559</v>
      </c>
      <c r="I1839" s="7" t="s">
        <v>5560</v>
      </c>
      <c r="J1839" s="7" t="s">
        <v>5938</v>
      </c>
      <c r="K1839" s="7" t="s">
        <v>5939</v>
      </c>
      <c r="L1839" s="7" t="s">
        <v>28</v>
      </c>
      <c r="M1839" s="7" t="s">
        <v>16243</v>
      </c>
      <c r="N1839" s="7" t="s">
        <v>5559</v>
      </c>
      <c r="O1839" s="7">
        <v>28</v>
      </c>
      <c r="P1839" s="7">
        <v>12355</v>
      </c>
      <c r="Q1839" s="7" t="s">
        <v>16244</v>
      </c>
      <c r="R1839" s="7" t="s">
        <v>190</v>
      </c>
      <c r="S1839" s="7" t="s">
        <v>472</v>
      </c>
      <c r="T1839" s="7" t="s">
        <v>16245</v>
      </c>
      <c r="U1839" s="7" t="s">
        <v>3515</v>
      </c>
      <c r="V1839" s="7" t="s">
        <v>16246</v>
      </c>
    </row>
    <row r="1840" spans="1:22" hidden="1" x14ac:dyDescent="0.25">
      <c r="A1840" s="7" t="s">
        <v>16247</v>
      </c>
      <c r="B1840" s="7" t="s">
        <v>16248</v>
      </c>
      <c r="C1840" s="7" t="s">
        <v>42</v>
      </c>
      <c r="D1840" s="7" t="s">
        <v>16249</v>
      </c>
      <c r="E1840" s="7" t="s">
        <v>192</v>
      </c>
      <c r="F1840" s="7" t="s">
        <v>192</v>
      </c>
      <c r="G1840" s="7" t="s">
        <v>3760</v>
      </c>
      <c r="H1840" s="7" t="s">
        <v>6606</v>
      </c>
      <c r="I1840" s="7" t="s">
        <v>6607</v>
      </c>
      <c r="J1840" s="7" t="s">
        <v>2914</v>
      </c>
      <c r="K1840" s="7" t="s">
        <v>5472</v>
      </c>
      <c r="L1840" s="7" t="s">
        <v>23</v>
      </c>
      <c r="M1840" s="7" t="s">
        <v>16250</v>
      </c>
      <c r="N1840" s="7" t="s">
        <v>16250</v>
      </c>
      <c r="O1840" s="7">
        <v>35</v>
      </c>
      <c r="P1840" s="7">
        <v>8326</v>
      </c>
      <c r="Q1840" s="7" t="s">
        <v>16251</v>
      </c>
      <c r="R1840" s="7" t="s">
        <v>44</v>
      </c>
      <c r="S1840" s="7" t="s">
        <v>631</v>
      </c>
      <c r="T1840" s="7" t="s">
        <v>16252</v>
      </c>
      <c r="U1840" s="7" t="s">
        <v>3803</v>
      </c>
      <c r="V1840" s="7" t="s">
        <v>16253</v>
      </c>
    </row>
    <row r="1841" spans="1:53" hidden="1" x14ac:dyDescent="0.25">
      <c r="A1841" s="7" t="s">
        <v>16254</v>
      </c>
      <c r="B1841" s="7" t="s">
        <v>16255</v>
      </c>
      <c r="C1841" s="7" t="s">
        <v>36</v>
      </c>
      <c r="D1841" s="7" t="s">
        <v>16256</v>
      </c>
      <c r="E1841" s="7" t="s">
        <v>192</v>
      </c>
      <c r="F1841" s="7" t="s">
        <v>192</v>
      </c>
      <c r="G1841" s="7" t="s">
        <v>3760</v>
      </c>
      <c r="H1841" s="7" t="s">
        <v>3760</v>
      </c>
      <c r="I1841" s="7" t="s">
        <v>3337</v>
      </c>
      <c r="J1841" s="7" t="s">
        <v>2914</v>
      </c>
      <c r="K1841" s="7" t="s">
        <v>5472</v>
      </c>
      <c r="L1841" s="7" t="s">
        <v>23</v>
      </c>
      <c r="M1841" s="7" t="s">
        <v>16257</v>
      </c>
      <c r="N1841" s="7" t="s">
        <v>4845</v>
      </c>
      <c r="O1841" s="7">
        <v>9</v>
      </c>
      <c r="P1841" s="7">
        <v>6934</v>
      </c>
      <c r="Q1841" s="7" t="s">
        <v>16258</v>
      </c>
      <c r="R1841" s="7" t="s">
        <v>2175</v>
      </c>
      <c r="S1841" s="7" t="s">
        <v>811</v>
      </c>
      <c r="T1841" s="7" t="s">
        <v>16259</v>
      </c>
      <c r="U1841" s="7" t="s">
        <v>3202</v>
      </c>
      <c r="V1841" s="7" t="s">
        <v>16260</v>
      </c>
    </row>
    <row r="1842" spans="1:53" s="13" customFormat="1" x14ac:dyDescent="0.25">
      <c r="A1842" s="13" t="s">
        <v>16261</v>
      </c>
      <c r="B1842" s="13" t="s">
        <v>16262</v>
      </c>
      <c r="C1842" s="13" t="s">
        <v>48</v>
      </c>
      <c r="D1842" s="13" t="s">
        <v>16263</v>
      </c>
      <c r="E1842" s="13" t="s">
        <v>192</v>
      </c>
      <c r="F1842" s="13" t="s">
        <v>192</v>
      </c>
      <c r="G1842" s="13" t="s">
        <v>5102</v>
      </c>
      <c r="H1842" s="13" t="s">
        <v>5411</v>
      </c>
      <c r="I1842" s="13" t="s">
        <v>5412</v>
      </c>
      <c r="J1842" s="13" t="s">
        <v>5105</v>
      </c>
      <c r="K1842" s="13" t="s">
        <v>5106</v>
      </c>
      <c r="L1842" s="13" t="s">
        <v>23</v>
      </c>
      <c r="M1842" s="13" t="s">
        <v>16264</v>
      </c>
      <c r="N1842" s="13" t="s">
        <v>16264</v>
      </c>
      <c r="O1842" s="13">
        <v>80</v>
      </c>
      <c r="P1842" s="13">
        <v>9301</v>
      </c>
      <c r="Q1842" s="29" t="s">
        <v>16265</v>
      </c>
      <c r="R1842" s="29" t="s">
        <v>593</v>
      </c>
      <c r="S1842" s="29" t="s">
        <v>3398</v>
      </c>
      <c r="T1842" s="29" t="s">
        <v>886</v>
      </c>
      <c r="U1842" s="29" t="s">
        <v>1346</v>
      </c>
      <c r="V1842" s="29" t="s">
        <v>16266</v>
      </c>
      <c r="W1842" s="29"/>
      <c r="X1842" s="29">
        <v>7</v>
      </c>
      <c r="Y1842" s="29">
        <v>1</v>
      </c>
      <c r="Z1842" s="29">
        <v>19685579</v>
      </c>
      <c r="AA1842" s="29" t="s">
        <v>25</v>
      </c>
      <c r="AB1842" s="29" t="s">
        <v>2398</v>
      </c>
      <c r="AC1842" s="29" t="s">
        <v>19934</v>
      </c>
      <c r="AD1842" s="29">
        <v>19700221</v>
      </c>
      <c r="AE1842" s="29">
        <v>940264390</v>
      </c>
      <c r="AF1842" s="37" t="s">
        <v>19935</v>
      </c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</row>
    <row r="1843" spans="1:53" s="13" customFormat="1" x14ac:dyDescent="0.25">
      <c r="A1843" s="13" t="s">
        <v>16267</v>
      </c>
      <c r="B1843" s="13" t="s">
        <v>16268</v>
      </c>
      <c r="C1843" s="13" t="s">
        <v>42</v>
      </c>
      <c r="D1843" s="13" t="s">
        <v>16269</v>
      </c>
      <c r="E1843" s="13" t="s">
        <v>192</v>
      </c>
      <c r="F1843" s="13" t="s">
        <v>192</v>
      </c>
      <c r="G1843" s="13" t="s">
        <v>5102</v>
      </c>
      <c r="H1843" s="13" t="s">
        <v>5103</v>
      </c>
      <c r="I1843" s="13" t="s">
        <v>5104</v>
      </c>
      <c r="J1843" s="13" t="s">
        <v>5105</v>
      </c>
      <c r="K1843" s="13" t="s">
        <v>5106</v>
      </c>
      <c r="L1843" s="13" t="s">
        <v>23</v>
      </c>
      <c r="M1843" s="13" t="s">
        <v>16270</v>
      </c>
      <c r="N1843" s="13" t="s">
        <v>16270</v>
      </c>
      <c r="O1843" s="13">
        <v>62</v>
      </c>
      <c r="P1843" s="13">
        <v>851</v>
      </c>
      <c r="Q1843" s="29" t="s">
        <v>16271</v>
      </c>
      <c r="R1843" s="29" t="s">
        <v>576</v>
      </c>
      <c r="S1843" s="29" t="s">
        <v>455</v>
      </c>
      <c r="T1843" s="29" t="s">
        <v>16272</v>
      </c>
      <c r="U1843" s="29" t="s">
        <v>16273</v>
      </c>
      <c r="V1843" s="29" t="s">
        <v>16274</v>
      </c>
      <c r="W1843" s="29"/>
      <c r="X1843" s="29">
        <v>1</v>
      </c>
      <c r="Y1843" s="29">
        <v>1</v>
      </c>
      <c r="Z1843" s="29">
        <v>18133288</v>
      </c>
      <c r="AA1843" s="29" t="s">
        <v>205</v>
      </c>
      <c r="AB1843" s="29" t="s">
        <v>455</v>
      </c>
      <c r="AC1843" s="29" t="s">
        <v>11791</v>
      </c>
      <c r="AD1843" s="29">
        <v>19720927</v>
      </c>
      <c r="AE1843" s="29">
        <v>943678386</v>
      </c>
      <c r="AF1843" s="35" t="s">
        <v>19784</v>
      </c>
      <c r="AG1843" s="29"/>
      <c r="AH1843" s="29"/>
      <c r="AI1843" s="29"/>
      <c r="AJ1843" s="29"/>
      <c r="AK1843" s="29"/>
      <c r="AL1843" s="29"/>
      <c r="AM1843" s="29"/>
      <c r="AN1843" s="29"/>
      <c r="AO1843" s="29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</row>
    <row r="1844" spans="1:53" hidden="1" x14ac:dyDescent="0.25">
      <c r="A1844" s="7" t="s">
        <v>16275</v>
      </c>
      <c r="B1844" s="7" t="s">
        <v>16276</v>
      </c>
      <c r="C1844" s="7" t="s">
        <v>36</v>
      </c>
      <c r="D1844" s="7" t="s">
        <v>16277</v>
      </c>
      <c r="E1844" s="7" t="s">
        <v>192</v>
      </c>
      <c r="F1844" s="7" t="s">
        <v>192</v>
      </c>
      <c r="G1844" s="7" t="s">
        <v>4963</v>
      </c>
      <c r="H1844" s="7" t="s">
        <v>4963</v>
      </c>
      <c r="I1844" s="7" t="s">
        <v>5680</v>
      </c>
      <c r="J1844" s="7" t="s">
        <v>4965</v>
      </c>
      <c r="K1844" s="7" t="s">
        <v>4966</v>
      </c>
      <c r="L1844" s="7" t="s">
        <v>28</v>
      </c>
      <c r="M1844" s="7" t="s">
        <v>16278</v>
      </c>
      <c r="N1844" s="7" t="s">
        <v>3153</v>
      </c>
      <c r="O1844" s="7">
        <v>167</v>
      </c>
      <c r="P1844" s="7">
        <v>10381</v>
      </c>
      <c r="Q1844" s="7" t="s">
        <v>16279</v>
      </c>
      <c r="R1844" s="7" t="s">
        <v>301</v>
      </c>
      <c r="S1844" s="7" t="s">
        <v>74</v>
      </c>
      <c r="T1844" s="7" t="s">
        <v>487</v>
      </c>
      <c r="U1844" s="7" t="s">
        <v>16280</v>
      </c>
      <c r="V1844" s="7" t="s">
        <v>16281</v>
      </c>
    </row>
    <row r="1845" spans="1:53" hidden="1" x14ac:dyDescent="0.25">
      <c r="A1845" s="7" t="s">
        <v>16282</v>
      </c>
      <c r="B1845" s="7" t="s">
        <v>16283</v>
      </c>
      <c r="C1845" s="7" t="s">
        <v>36</v>
      </c>
      <c r="D1845" s="7" t="s">
        <v>16284</v>
      </c>
      <c r="E1845" s="7" t="s">
        <v>192</v>
      </c>
      <c r="F1845" s="7" t="s">
        <v>192</v>
      </c>
      <c r="G1845" s="7" t="s">
        <v>602</v>
      </c>
      <c r="H1845" s="7" t="s">
        <v>602</v>
      </c>
      <c r="I1845" s="7" t="s">
        <v>4936</v>
      </c>
      <c r="J1845" s="7" t="s">
        <v>4916</v>
      </c>
      <c r="K1845" s="7" t="s">
        <v>4917</v>
      </c>
      <c r="L1845" s="7" t="s">
        <v>23</v>
      </c>
      <c r="M1845" s="7" t="s">
        <v>16285</v>
      </c>
      <c r="N1845" s="7" t="s">
        <v>16286</v>
      </c>
      <c r="O1845" s="7">
        <v>19</v>
      </c>
      <c r="P1845" s="7">
        <v>6934</v>
      </c>
      <c r="Q1845" s="7" t="s">
        <v>16287</v>
      </c>
      <c r="R1845" s="7" t="s">
        <v>151</v>
      </c>
      <c r="S1845" s="7" t="s">
        <v>7827</v>
      </c>
      <c r="T1845" s="7" t="s">
        <v>16288</v>
      </c>
      <c r="U1845" s="7" t="s">
        <v>2906</v>
      </c>
      <c r="V1845" s="7" t="s">
        <v>16289</v>
      </c>
    </row>
    <row r="1846" spans="1:53" s="13" customFormat="1" x14ac:dyDescent="0.25">
      <c r="A1846" s="13" t="s">
        <v>16290</v>
      </c>
      <c r="B1846" s="13" t="s">
        <v>16291</v>
      </c>
      <c r="C1846" s="13" t="s">
        <v>99</v>
      </c>
      <c r="D1846" s="13" t="s">
        <v>16292</v>
      </c>
      <c r="E1846" s="13" t="s">
        <v>192</v>
      </c>
      <c r="F1846" s="13" t="s">
        <v>192</v>
      </c>
      <c r="G1846" s="13" t="s">
        <v>602</v>
      </c>
      <c r="H1846" s="13" t="s">
        <v>2678</v>
      </c>
      <c r="I1846" s="13" t="s">
        <v>11771</v>
      </c>
      <c r="J1846" s="13" t="s">
        <v>5105</v>
      </c>
      <c r="K1846" s="13" t="s">
        <v>5106</v>
      </c>
      <c r="L1846" s="13" t="s">
        <v>23</v>
      </c>
      <c r="M1846" s="13" t="s">
        <v>11776</v>
      </c>
      <c r="N1846" s="13" t="s">
        <v>11776</v>
      </c>
      <c r="O1846" s="13">
        <v>31</v>
      </c>
      <c r="P1846" s="13">
        <v>6808</v>
      </c>
      <c r="Q1846" s="29" t="s">
        <v>16293</v>
      </c>
      <c r="R1846" s="29" t="s">
        <v>74</v>
      </c>
      <c r="S1846" s="29" t="s">
        <v>14049</v>
      </c>
      <c r="T1846" s="29" t="s">
        <v>16294</v>
      </c>
      <c r="U1846" s="29" t="s">
        <v>2549</v>
      </c>
      <c r="V1846" s="29" t="s">
        <v>16295</v>
      </c>
      <c r="W1846" s="29"/>
      <c r="X1846" s="29">
        <v>7</v>
      </c>
      <c r="Y1846" s="29">
        <v>1</v>
      </c>
      <c r="Z1846" s="29">
        <v>41911004</v>
      </c>
      <c r="AA1846" s="29" t="s">
        <v>139</v>
      </c>
      <c r="AB1846" s="29" t="s">
        <v>125</v>
      </c>
      <c r="AC1846" s="29" t="s">
        <v>19956</v>
      </c>
      <c r="AD1846" s="29">
        <v>19830204</v>
      </c>
      <c r="AE1846" s="29" t="s">
        <v>19957</v>
      </c>
      <c r="AF1846" s="37" t="s">
        <v>19958</v>
      </c>
      <c r="AG1846" s="29"/>
      <c r="AH1846" s="29"/>
      <c r="AI1846" s="29"/>
      <c r="AJ1846" s="29"/>
      <c r="AK1846" s="29"/>
      <c r="AL1846" s="29"/>
      <c r="AM1846" s="29"/>
      <c r="AN1846" s="29"/>
      <c r="AO1846" s="29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</row>
    <row r="1847" spans="1:53" hidden="1" x14ac:dyDescent="0.25">
      <c r="A1847" s="7" t="s">
        <v>16296</v>
      </c>
      <c r="B1847" s="7" t="s">
        <v>16297</v>
      </c>
      <c r="C1847" s="7" t="s">
        <v>42</v>
      </c>
      <c r="D1847" s="7" t="s">
        <v>16298</v>
      </c>
      <c r="E1847" s="7" t="s">
        <v>192</v>
      </c>
      <c r="F1847" s="7" t="s">
        <v>192</v>
      </c>
      <c r="G1847" s="7" t="s">
        <v>2843</v>
      </c>
      <c r="H1847" s="7" t="s">
        <v>5112</v>
      </c>
      <c r="I1847" s="7" t="s">
        <v>5113</v>
      </c>
      <c r="J1847" s="7" t="s">
        <v>5114</v>
      </c>
      <c r="K1847" s="7" t="s">
        <v>5115</v>
      </c>
      <c r="L1847" s="7" t="s">
        <v>23</v>
      </c>
      <c r="M1847" s="7" t="s">
        <v>16299</v>
      </c>
      <c r="N1847" s="7" t="s">
        <v>16299</v>
      </c>
      <c r="O1847" s="7">
        <v>123</v>
      </c>
      <c r="P1847" s="7">
        <v>13626</v>
      </c>
      <c r="Q1847" s="7" t="s">
        <v>16300</v>
      </c>
      <c r="R1847" s="7" t="s">
        <v>78</v>
      </c>
      <c r="S1847" s="7" t="s">
        <v>239</v>
      </c>
      <c r="T1847" s="7" t="s">
        <v>16301</v>
      </c>
      <c r="U1847" s="7" t="s">
        <v>2479</v>
      </c>
      <c r="V1847" s="7" t="s">
        <v>16302</v>
      </c>
    </row>
    <row r="1848" spans="1:53" hidden="1" x14ac:dyDescent="0.25">
      <c r="A1848" s="7" t="s">
        <v>16303</v>
      </c>
      <c r="B1848" s="7" t="s">
        <v>16304</v>
      </c>
      <c r="C1848" s="7" t="s">
        <v>42</v>
      </c>
      <c r="D1848" s="7" t="s">
        <v>16305</v>
      </c>
      <c r="E1848" s="7" t="s">
        <v>192</v>
      </c>
      <c r="F1848" s="7" t="s">
        <v>192</v>
      </c>
      <c r="G1848" s="7" t="s">
        <v>2843</v>
      </c>
      <c r="H1848" s="7" t="s">
        <v>5328</v>
      </c>
      <c r="I1848" s="7" t="s">
        <v>5329</v>
      </c>
      <c r="J1848" s="7" t="s">
        <v>5114</v>
      </c>
      <c r="K1848" s="7" t="s">
        <v>5115</v>
      </c>
      <c r="L1848" s="7" t="s">
        <v>23</v>
      </c>
      <c r="M1848" s="7" t="s">
        <v>16306</v>
      </c>
      <c r="N1848" s="7" t="s">
        <v>16306</v>
      </c>
      <c r="O1848" s="7">
        <v>49</v>
      </c>
      <c r="P1848" s="7">
        <v>8326</v>
      </c>
      <c r="Q1848" s="7" t="s">
        <v>16307</v>
      </c>
      <c r="R1848" s="7" t="s">
        <v>811</v>
      </c>
      <c r="S1848" s="7" t="s">
        <v>24</v>
      </c>
      <c r="T1848" s="7" t="s">
        <v>16308</v>
      </c>
      <c r="U1848" s="7" t="s">
        <v>5720</v>
      </c>
      <c r="V1848" s="7" t="s">
        <v>16309</v>
      </c>
    </row>
    <row r="1849" spans="1:53" hidden="1" x14ac:dyDescent="0.25">
      <c r="A1849" s="7" t="s">
        <v>16310</v>
      </c>
      <c r="B1849" s="7" t="s">
        <v>16311</v>
      </c>
      <c r="C1849" s="7" t="s">
        <v>36</v>
      </c>
      <c r="D1849" s="7" t="s">
        <v>16312</v>
      </c>
      <c r="E1849" s="7" t="s">
        <v>192</v>
      </c>
      <c r="F1849" s="7" t="s">
        <v>192</v>
      </c>
      <c r="G1849" s="7" t="s">
        <v>2843</v>
      </c>
      <c r="H1849" s="7" t="s">
        <v>5112</v>
      </c>
      <c r="I1849" s="7" t="s">
        <v>5113</v>
      </c>
      <c r="J1849" s="7" t="s">
        <v>5114</v>
      </c>
      <c r="K1849" s="7" t="s">
        <v>5115</v>
      </c>
      <c r="L1849" s="7" t="s">
        <v>23</v>
      </c>
      <c r="M1849" s="7" t="s">
        <v>16313</v>
      </c>
      <c r="N1849" s="7" t="s">
        <v>16314</v>
      </c>
      <c r="O1849" s="7">
        <v>67</v>
      </c>
      <c r="P1849" s="7">
        <v>8434</v>
      </c>
      <c r="Q1849" s="7" t="s">
        <v>16315</v>
      </c>
      <c r="R1849" s="7" t="s">
        <v>792</v>
      </c>
      <c r="S1849" s="7" t="s">
        <v>5249</v>
      </c>
      <c r="T1849" s="7" t="s">
        <v>16316</v>
      </c>
      <c r="U1849" s="7" t="s">
        <v>3701</v>
      </c>
      <c r="V1849" s="7" t="s">
        <v>16317</v>
      </c>
    </row>
    <row r="1850" spans="1:53" hidden="1" x14ac:dyDescent="0.25">
      <c r="A1850" s="7" t="s">
        <v>16318</v>
      </c>
      <c r="B1850" s="7" t="s">
        <v>16319</v>
      </c>
      <c r="C1850" s="7" t="s">
        <v>42</v>
      </c>
      <c r="D1850" s="7" t="s">
        <v>16320</v>
      </c>
      <c r="E1850" s="7" t="s">
        <v>192</v>
      </c>
      <c r="F1850" s="7" t="s">
        <v>192</v>
      </c>
      <c r="G1850" s="7" t="s">
        <v>2843</v>
      </c>
      <c r="H1850" s="7" t="s">
        <v>5112</v>
      </c>
      <c r="I1850" s="7" t="s">
        <v>5113</v>
      </c>
      <c r="J1850" s="7" t="s">
        <v>5114</v>
      </c>
      <c r="K1850" s="7" t="s">
        <v>5115</v>
      </c>
      <c r="L1850" s="7" t="s">
        <v>23</v>
      </c>
      <c r="M1850" s="7" t="s">
        <v>16321</v>
      </c>
      <c r="N1850" s="7" t="s">
        <v>16321</v>
      </c>
      <c r="O1850" s="7">
        <v>58</v>
      </c>
      <c r="P1850" s="7">
        <v>8326</v>
      </c>
      <c r="Q1850" s="7" t="s">
        <v>16322</v>
      </c>
      <c r="R1850" s="7" t="s">
        <v>1233</v>
      </c>
      <c r="S1850" s="7" t="s">
        <v>520</v>
      </c>
      <c r="T1850" s="7" t="s">
        <v>16323</v>
      </c>
      <c r="U1850" s="7" t="s">
        <v>2586</v>
      </c>
      <c r="V1850" s="7" t="s">
        <v>16324</v>
      </c>
    </row>
    <row r="1851" spans="1:53" hidden="1" x14ac:dyDescent="0.25">
      <c r="A1851" s="7" t="s">
        <v>16325</v>
      </c>
      <c r="B1851" s="7" t="s">
        <v>16326</v>
      </c>
      <c r="C1851" s="7" t="s">
        <v>36</v>
      </c>
      <c r="D1851" s="7" t="s">
        <v>16327</v>
      </c>
      <c r="E1851" s="7" t="s">
        <v>192</v>
      </c>
      <c r="F1851" s="7" t="s">
        <v>192</v>
      </c>
      <c r="G1851" s="7" t="s">
        <v>2843</v>
      </c>
      <c r="H1851" s="7" t="s">
        <v>2843</v>
      </c>
      <c r="I1851" s="7" t="s">
        <v>5276</v>
      </c>
      <c r="J1851" s="7" t="s">
        <v>5114</v>
      </c>
      <c r="K1851" s="7" t="s">
        <v>5115</v>
      </c>
      <c r="L1851" s="7" t="s">
        <v>23</v>
      </c>
      <c r="M1851" s="7" t="s">
        <v>16328</v>
      </c>
      <c r="N1851" s="7" t="s">
        <v>16329</v>
      </c>
      <c r="O1851" s="7">
        <v>19</v>
      </c>
      <c r="P1851" s="7">
        <v>6934</v>
      </c>
      <c r="Q1851" s="7" t="s">
        <v>16330</v>
      </c>
      <c r="R1851" s="7" t="s">
        <v>1107</v>
      </c>
      <c r="S1851" s="7" t="s">
        <v>14903</v>
      </c>
      <c r="T1851" s="7" t="s">
        <v>1620</v>
      </c>
      <c r="U1851" s="7" t="s">
        <v>2341</v>
      </c>
      <c r="V1851" s="7" t="s">
        <v>16331</v>
      </c>
    </row>
    <row r="1852" spans="1:53" hidden="1" x14ac:dyDescent="0.25">
      <c r="A1852" s="7" t="s">
        <v>16332</v>
      </c>
      <c r="B1852" s="7" t="s">
        <v>16333</v>
      </c>
      <c r="C1852" s="7" t="s">
        <v>36</v>
      </c>
      <c r="D1852" s="7" t="s">
        <v>16334</v>
      </c>
      <c r="E1852" s="7" t="s">
        <v>192</v>
      </c>
      <c r="F1852" s="7" t="s">
        <v>192</v>
      </c>
      <c r="G1852" s="7" t="s">
        <v>2843</v>
      </c>
      <c r="H1852" s="7" t="s">
        <v>5112</v>
      </c>
      <c r="I1852" s="7" t="s">
        <v>5113</v>
      </c>
      <c r="J1852" s="7" t="s">
        <v>5114</v>
      </c>
      <c r="K1852" s="7" t="s">
        <v>5115</v>
      </c>
      <c r="L1852" s="7" t="s">
        <v>23</v>
      </c>
      <c r="M1852" s="7" t="s">
        <v>16335</v>
      </c>
      <c r="N1852" s="7" t="s">
        <v>16336</v>
      </c>
      <c r="O1852" s="7">
        <v>13</v>
      </c>
      <c r="P1852" s="7">
        <v>6934</v>
      </c>
      <c r="Q1852" s="7" t="s">
        <v>16337</v>
      </c>
      <c r="R1852" s="7" t="s">
        <v>1042</v>
      </c>
      <c r="S1852" s="7" t="s">
        <v>342</v>
      </c>
      <c r="T1852" s="7" t="s">
        <v>218</v>
      </c>
      <c r="U1852" s="7" t="s">
        <v>2902</v>
      </c>
      <c r="V1852" s="7" t="s">
        <v>16338</v>
      </c>
    </row>
    <row r="1853" spans="1:53" hidden="1" x14ac:dyDescent="0.25">
      <c r="A1853" s="7" t="s">
        <v>16339</v>
      </c>
      <c r="B1853" s="7" t="s">
        <v>16340</v>
      </c>
      <c r="C1853" s="7" t="s">
        <v>36</v>
      </c>
      <c r="D1853" s="7" t="s">
        <v>16341</v>
      </c>
      <c r="E1853" s="7" t="s">
        <v>192</v>
      </c>
      <c r="F1853" s="7" t="s">
        <v>192</v>
      </c>
      <c r="G1853" s="7" t="s">
        <v>2843</v>
      </c>
      <c r="H1853" s="7" t="s">
        <v>5268</v>
      </c>
      <c r="I1853" s="7" t="s">
        <v>5269</v>
      </c>
      <c r="J1853" s="7" t="s">
        <v>5114</v>
      </c>
      <c r="K1853" s="7" t="s">
        <v>5115</v>
      </c>
      <c r="L1853" s="7" t="s">
        <v>23</v>
      </c>
      <c r="M1853" s="7" t="s">
        <v>16342</v>
      </c>
      <c r="N1853" s="7" t="s">
        <v>16343</v>
      </c>
      <c r="O1853" s="7">
        <v>53</v>
      </c>
      <c r="P1853" s="7">
        <v>7934</v>
      </c>
      <c r="Q1853" s="7" t="s">
        <v>16344</v>
      </c>
      <c r="R1853" s="7" t="s">
        <v>258</v>
      </c>
      <c r="S1853" s="7" t="s">
        <v>77</v>
      </c>
      <c r="T1853" s="7" t="s">
        <v>188</v>
      </c>
      <c r="U1853" s="7" t="s">
        <v>3867</v>
      </c>
      <c r="V1853" s="7" t="s">
        <v>16345</v>
      </c>
    </row>
    <row r="1854" spans="1:53" s="13" customFormat="1" x14ac:dyDescent="0.25">
      <c r="A1854" s="13" t="s">
        <v>16346</v>
      </c>
      <c r="B1854" s="13" t="s">
        <v>16347</v>
      </c>
      <c r="C1854" s="13" t="s">
        <v>36</v>
      </c>
      <c r="D1854" s="13" t="s">
        <v>16348</v>
      </c>
      <c r="E1854" s="13" t="s">
        <v>192</v>
      </c>
      <c r="F1854" s="13" t="s">
        <v>192</v>
      </c>
      <c r="G1854" s="13" t="s">
        <v>5102</v>
      </c>
      <c r="H1854" s="13" t="s">
        <v>2806</v>
      </c>
      <c r="I1854" s="13" t="s">
        <v>5355</v>
      </c>
      <c r="J1854" s="13" t="s">
        <v>5105</v>
      </c>
      <c r="K1854" s="13" t="s">
        <v>5106</v>
      </c>
      <c r="L1854" s="13" t="s">
        <v>23</v>
      </c>
      <c r="M1854" s="13" t="s">
        <v>16349</v>
      </c>
      <c r="N1854" s="13" t="s">
        <v>16349</v>
      </c>
      <c r="O1854" s="13">
        <v>32</v>
      </c>
      <c r="P1854" s="13">
        <v>9634</v>
      </c>
      <c r="Q1854" s="29" t="s">
        <v>16350</v>
      </c>
      <c r="R1854" s="29" t="s">
        <v>13625</v>
      </c>
      <c r="S1854" s="29" t="s">
        <v>77</v>
      </c>
      <c r="T1854" s="29" t="s">
        <v>16351</v>
      </c>
      <c r="U1854" s="29" t="s">
        <v>3592</v>
      </c>
      <c r="V1854" s="29" t="s">
        <v>16352</v>
      </c>
      <c r="W1854" s="29"/>
      <c r="X1854" s="29">
        <v>1</v>
      </c>
      <c r="Y1854" s="29">
        <v>1</v>
      </c>
      <c r="Z1854" s="29">
        <v>47258723</v>
      </c>
      <c r="AA1854" s="29" t="s">
        <v>112</v>
      </c>
      <c r="AB1854" s="29" t="s">
        <v>446</v>
      </c>
      <c r="AC1854" s="29" t="s">
        <v>19772</v>
      </c>
      <c r="AD1854" s="29">
        <v>19880904</v>
      </c>
      <c r="AE1854" s="29">
        <v>979944667</v>
      </c>
      <c r="AF1854" s="35" t="s">
        <v>19773</v>
      </c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</row>
    <row r="1855" spans="1:53" hidden="1" x14ac:dyDescent="0.25">
      <c r="A1855" s="7" t="s">
        <v>16353</v>
      </c>
      <c r="B1855" s="7" t="s">
        <v>16354</v>
      </c>
      <c r="C1855" s="7" t="s">
        <v>36</v>
      </c>
      <c r="D1855" s="7" t="s">
        <v>2832</v>
      </c>
      <c r="E1855" s="7" t="s">
        <v>192</v>
      </c>
      <c r="F1855" s="7" t="s">
        <v>192</v>
      </c>
      <c r="G1855" s="7" t="s">
        <v>4963</v>
      </c>
      <c r="H1855" s="7" t="s">
        <v>7973</v>
      </c>
      <c r="I1855" s="7" t="s">
        <v>7974</v>
      </c>
      <c r="J1855" s="7" t="s">
        <v>4965</v>
      </c>
      <c r="K1855" s="7" t="s">
        <v>4966</v>
      </c>
      <c r="L1855" s="7" t="s">
        <v>23</v>
      </c>
      <c r="M1855" s="7" t="s">
        <v>3068</v>
      </c>
      <c r="N1855" s="7" t="s">
        <v>3068</v>
      </c>
      <c r="O1855" s="7">
        <v>10</v>
      </c>
      <c r="P1855" s="7">
        <v>6934</v>
      </c>
      <c r="Q1855" s="7" t="s">
        <v>16355</v>
      </c>
      <c r="R1855" s="7" t="s">
        <v>1870</v>
      </c>
      <c r="S1855" s="7" t="s">
        <v>2016</v>
      </c>
      <c r="T1855" s="7" t="s">
        <v>16356</v>
      </c>
      <c r="U1855" s="7" t="s">
        <v>845</v>
      </c>
      <c r="V1855" s="7" t="s">
        <v>16357</v>
      </c>
    </row>
    <row r="1856" spans="1:53" hidden="1" x14ac:dyDescent="0.25">
      <c r="A1856" s="7" t="s">
        <v>16358</v>
      </c>
      <c r="B1856" s="7" t="s">
        <v>16359</v>
      </c>
      <c r="C1856" s="7" t="s">
        <v>36</v>
      </c>
      <c r="D1856" s="7" t="s">
        <v>16360</v>
      </c>
      <c r="E1856" s="7" t="s">
        <v>192</v>
      </c>
      <c r="F1856" s="7" t="s">
        <v>192</v>
      </c>
      <c r="G1856" s="7" t="s">
        <v>4963</v>
      </c>
      <c r="H1856" s="7" t="s">
        <v>7119</v>
      </c>
      <c r="I1856" s="7" t="s">
        <v>7120</v>
      </c>
      <c r="J1856" s="7" t="s">
        <v>4965</v>
      </c>
      <c r="K1856" s="7" t="s">
        <v>4966</v>
      </c>
      <c r="L1856" s="7" t="s">
        <v>23</v>
      </c>
      <c r="M1856" s="7" t="s">
        <v>202</v>
      </c>
      <c r="N1856" s="7" t="s">
        <v>202</v>
      </c>
      <c r="O1856" s="7">
        <v>39</v>
      </c>
      <c r="P1856" s="7">
        <v>7934</v>
      </c>
      <c r="Q1856" s="7" t="s">
        <v>16361</v>
      </c>
      <c r="R1856" s="7" t="s">
        <v>1042</v>
      </c>
      <c r="S1856" s="7" t="s">
        <v>1684</v>
      </c>
      <c r="T1856" s="7" t="s">
        <v>16362</v>
      </c>
      <c r="U1856" s="7" t="s">
        <v>1267</v>
      </c>
      <c r="V1856" s="7" t="s">
        <v>16363</v>
      </c>
    </row>
    <row r="1857" spans="1:53" hidden="1" x14ac:dyDescent="0.25">
      <c r="A1857" s="7" t="s">
        <v>16364</v>
      </c>
      <c r="B1857" s="7" t="s">
        <v>16365</v>
      </c>
      <c r="C1857" s="7" t="s">
        <v>42</v>
      </c>
      <c r="D1857" s="7" t="s">
        <v>16366</v>
      </c>
      <c r="E1857" s="7" t="s">
        <v>192</v>
      </c>
      <c r="F1857" s="7" t="s">
        <v>192</v>
      </c>
      <c r="G1857" s="7" t="s">
        <v>4963</v>
      </c>
      <c r="H1857" s="7" t="s">
        <v>3739</v>
      </c>
      <c r="I1857" s="7" t="s">
        <v>5338</v>
      </c>
      <c r="J1857" s="7" t="s">
        <v>4965</v>
      </c>
      <c r="K1857" s="7" t="s">
        <v>4966</v>
      </c>
      <c r="L1857" s="7" t="s">
        <v>23</v>
      </c>
      <c r="M1857" s="7" t="s">
        <v>16367</v>
      </c>
      <c r="N1857" s="7" t="s">
        <v>8152</v>
      </c>
      <c r="O1857" s="7">
        <v>87</v>
      </c>
      <c r="P1857" s="7">
        <v>10026</v>
      </c>
      <c r="Q1857" s="7" t="s">
        <v>16368</v>
      </c>
      <c r="R1857" s="7" t="s">
        <v>1210</v>
      </c>
      <c r="S1857" s="7" t="s">
        <v>83</v>
      </c>
      <c r="T1857" s="7" t="s">
        <v>16369</v>
      </c>
      <c r="U1857" s="7" t="s">
        <v>513</v>
      </c>
      <c r="V1857" s="7" t="s">
        <v>16370</v>
      </c>
    </row>
    <row r="1858" spans="1:53" s="13" customFormat="1" x14ac:dyDescent="0.25">
      <c r="A1858" s="13" t="s">
        <v>16371</v>
      </c>
      <c r="B1858" s="13" t="s">
        <v>16372</v>
      </c>
      <c r="C1858" s="13" t="s">
        <v>26</v>
      </c>
      <c r="D1858" s="13" t="s">
        <v>16373</v>
      </c>
      <c r="E1858" s="13" t="s">
        <v>192</v>
      </c>
      <c r="F1858" s="13" t="s">
        <v>192</v>
      </c>
      <c r="G1858" s="13" t="s">
        <v>5102</v>
      </c>
      <c r="H1858" s="13" t="s">
        <v>5103</v>
      </c>
      <c r="I1858" s="13" t="s">
        <v>5104</v>
      </c>
      <c r="J1858" s="13" t="s">
        <v>5105</v>
      </c>
      <c r="K1858" s="13" t="s">
        <v>5106</v>
      </c>
      <c r="L1858" s="13" t="s">
        <v>23</v>
      </c>
      <c r="M1858" s="13" t="s">
        <v>16374</v>
      </c>
      <c r="N1858" s="13" t="s">
        <v>16374</v>
      </c>
      <c r="O1858" s="13">
        <v>93</v>
      </c>
      <c r="P1858" s="13">
        <v>10834</v>
      </c>
      <c r="Q1858" s="29" t="s">
        <v>16375</v>
      </c>
      <c r="R1858" s="29" t="s">
        <v>1710</v>
      </c>
      <c r="S1858" s="29" t="s">
        <v>12681</v>
      </c>
      <c r="T1858" s="29" t="s">
        <v>16376</v>
      </c>
      <c r="U1858" s="29" t="s">
        <v>3457</v>
      </c>
      <c r="V1858" s="29" t="s">
        <v>16377</v>
      </c>
      <c r="W1858" s="29">
        <v>973060934</v>
      </c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</row>
    <row r="1859" spans="1:53" hidden="1" x14ac:dyDescent="0.25">
      <c r="A1859" s="7" t="s">
        <v>16378</v>
      </c>
      <c r="B1859" s="7" t="s">
        <v>16379</v>
      </c>
      <c r="C1859" s="7" t="s">
        <v>26</v>
      </c>
      <c r="D1859" s="7" t="s">
        <v>3095</v>
      </c>
      <c r="E1859" s="7" t="s">
        <v>192</v>
      </c>
      <c r="F1859" s="7" t="s">
        <v>192</v>
      </c>
      <c r="G1859" s="7" t="s">
        <v>5947</v>
      </c>
      <c r="H1859" s="7" t="s">
        <v>1922</v>
      </c>
      <c r="I1859" s="7" t="s">
        <v>11172</v>
      </c>
      <c r="J1859" s="7" t="s">
        <v>3083</v>
      </c>
      <c r="K1859" s="7" t="s">
        <v>5948</v>
      </c>
      <c r="L1859" s="7" t="s">
        <v>23</v>
      </c>
      <c r="M1859" s="7" t="s">
        <v>16380</v>
      </c>
      <c r="N1859" s="7" t="s">
        <v>16098</v>
      </c>
      <c r="O1859" s="7">
        <v>91</v>
      </c>
      <c r="P1859" s="7">
        <v>10834</v>
      </c>
      <c r="Q1859" s="7" t="s">
        <v>16381</v>
      </c>
      <c r="R1859" s="7" t="s">
        <v>61</v>
      </c>
      <c r="S1859" s="7" t="s">
        <v>44</v>
      </c>
      <c r="T1859" s="7" t="s">
        <v>16382</v>
      </c>
      <c r="U1859" s="7" t="s">
        <v>2270</v>
      </c>
      <c r="V1859" s="7" t="s">
        <v>16383</v>
      </c>
    </row>
    <row r="1860" spans="1:53" hidden="1" x14ac:dyDescent="0.25">
      <c r="A1860" s="7" t="s">
        <v>16384</v>
      </c>
      <c r="B1860" s="7" t="s">
        <v>16385</v>
      </c>
      <c r="C1860" s="7" t="s">
        <v>42</v>
      </c>
      <c r="D1860" s="7" t="s">
        <v>16386</v>
      </c>
      <c r="E1860" s="7" t="s">
        <v>192</v>
      </c>
      <c r="F1860" s="7" t="s">
        <v>192</v>
      </c>
      <c r="G1860" s="7" t="s">
        <v>5947</v>
      </c>
      <c r="H1860" s="7" t="s">
        <v>5947</v>
      </c>
      <c r="I1860" s="7" t="s">
        <v>2746</v>
      </c>
      <c r="J1860" s="7" t="s">
        <v>3083</v>
      </c>
      <c r="K1860" s="7" t="s">
        <v>5948</v>
      </c>
      <c r="L1860" s="7" t="s">
        <v>23</v>
      </c>
      <c r="M1860" s="7" t="s">
        <v>16387</v>
      </c>
      <c r="N1860" s="7" t="s">
        <v>16387</v>
      </c>
      <c r="O1860" s="7">
        <v>52</v>
      </c>
      <c r="P1860" s="7">
        <v>851</v>
      </c>
      <c r="Q1860" s="7" t="s">
        <v>16388</v>
      </c>
      <c r="R1860" s="7" t="s">
        <v>152</v>
      </c>
      <c r="S1860" s="7" t="s">
        <v>39</v>
      </c>
      <c r="T1860" s="7" t="s">
        <v>16389</v>
      </c>
      <c r="U1860" s="7" t="s">
        <v>3691</v>
      </c>
      <c r="V1860" s="7" t="s">
        <v>16390</v>
      </c>
    </row>
    <row r="1861" spans="1:53" hidden="1" x14ac:dyDescent="0.25">
      <c r="A1861" s="7" t="s">
        <v>16391</v>
      </c>
      <c r="B1861" s="7" t="s">
        <v>16392</v>
      </c>
      <c r="C1861" s="7" t="s">
        <v>36</v>
      </c>
      <c r="D1861" s="7" t="s">
        <v>16393</v>
      </c>
      <c r="E1861" s="7" t="s">
        <v>192</v>
      </c>
      <c r="F1861" s="7" t="s">
        <v>192</v>
      </c>
      <c r="G1861" s="7" t="s">
        <v>5947</v>
      </c>
      <c r="H1861" s="7" t="s">
        <v>1922</v>
      </c>
      <c r="I1861" s="7" t="s">
        <v>11172</v>
      </c>
      <c r="J1861" s="7" t="s">
        <v>3083</v>
      </c>
      <c r="K1861" s="7" t="s">
        <v>5948</v>
      </c>
      <c r="L1861" s="7" t="s">
        <v>23</v>
      </c>
      <c r="M1861" s="7" t="s">
        <v>16394</v>
      </c>
      <c r="N1861" s="7" t="s">
        <v>14347</v>
      </c>
      <c r="O1861" s="7">
        <v>17</v>
      </c>
      <c r="P1861" s="7">
        <v>6934</v>
      </c>
      <c r="Q1861" s="7" t="s">
        <v>16395</v>
      </c>
      <c r="R1861" s="7" t="s">
        <v>646</v>
      </c>
      <c r="S1861" s="7" t="s">
        <v>455</v>
      </c>
      <c r="T1861" s="7" t="s">
        <v>16396</v>
      </c>
      <c r="U1861" s="7" t="s">
        <v>2298</v>
      </c>
      <c r="V1861" s="7" t="s">
        <v>16397</v>
      </c>
    </row>
    <row r="1862" spans="1:53" s="13" customFormat="1" x14ac:dyDescent="0.25">
      <c r="A1862" s="13" t="s">
        <v>16398</v>
      </c>
      <c r="B1862" s="13" t="s">
        <v>16399</v>
      </c>
      <c r="C1862" s="13" t="s">
        <v>36</v>
      </c>
      <c r="D1862" s="13" t="s">
        <v>16400</v>
      </c>
      <c r="E1862" s="13" t="s">
        <v>192</v>
      </c>
      <c r="F1862" s="13" t="s">
        <v>192</v>
      </c>
      <c r="G1862" s="13" t="s">
        <v>5947</v>
      </c>
      <c r="H1862" s="13" t="s">
        <v>8925</v>
      </c>
      <c r="I1862" s="13" t="s">
        <v>8926</v>
      </c>
      <c r="J1862" s="13" t="s">
        <v>5105</v>
      </c>
      <c r="K1862" s="13" t="s">
        <v>5106</v>
      </c>
      <c r="L1862" s="13" t="s">
        <v>23</v>
      </c>
      <c r="M1862" s="13" t="s">
        <v>11524</v>
      </c>
      <c r="N1862" s="13" t="s">
        <v>11524</v>
      </c>
      <c r="O1862" s="13">
        <v>93</v>
      </c>
      <c r="P1862" s="13">
        <v>10834</v>
      </c>
      <c r="Q1862" s="29" t="s">
        <v>16401</v>
      </c>
      <c r="R1862" s="29" t="s">
        <v>1134</v>
      </c>
      <c r="S1862" s="29" t="s">
        <v>166</v>
      </c>
      <c r="T1862" s="29" t="s">
        <v>16402</v>
      </c>
      <c r="U1862" s="29" t="s">
        <v>642</v>
      </c>
      <c r="V1862" s="29" t="s">
        <v>16403</v>
      </c>
      <c r="W1862" s="29">
        <v>999623536</v>
      </c>
      <c r="X1862" s="29"/>
      <c r="Y1862" s="29"/>
      <c r="Z1862" s="29"/>
      <c r="AA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</row>
    <row r="1863" spans="1:53" hidden="1" x14ac:dyDescent="0.25">
      <c r="A1863" s="7" t="s">
        <v>16404</v>
      </c>
      <c r="B1863" s="7" t="s">
        <v>16405</v>
      </c>
      <c r="C1863" s="7" t="s">
        <v>49</v>
      </c>
      <c r="D1863" s="7" t="s">
        <v>16406</v>
      </c>
      <c r="E1863" s="7" t="s">
        <v>192</v>
      </c>
      <c r="F1863" s="7" t="s">
        <v>192</v>
      </c>
      <c r="G1863" s="7" t="s">
        <v>5947</v>
      </c>
      <c r="H1863" s="7" t="s">
        <v>6082</v>
      </c>
      <c r="I1863" s="7" t="s">
        <v>6083</v>
      </c>
      <c r="J1863" s="7" t="s">
        <v>3083</v>
      </c>
      <c r="K1863" s="7" t="s">
        <v>5948</v>
      </c>
      <c r="L1863" s="7" t="s">
        <v>23</v>
      </c>
      <c r="M1863" s="7" t="s">
        <v>16407</v>
      </c>
      <c r="N1863" s="7" t="s">
        <v>16407</v>
      </c>
      <c r="O1863" s="7">
        <v>185</v>
      </c>
      <c r="P1863" s="7">
        <v>18426</v>
      </c>
      <c r="Q1863" s="7" t="s">
        <v>16408</v>
      </c>
      <c r="R1863" s="7" t="s">
        <v>1227</v>
      </c>
      <c r="S1863" s="7" t="s">
        <v>1170</v>
      </c>
      <c r="T1863" s="7" t="s">
        <v>16409</v>
      </c>
      <c r="U1863" s="7" t="s">
        <v>2983</v>
      </c>
      <c r="V1863" s="7" t="s">
        <v>16410</v>
      </c>
    </row>
    <row r="1864" spans="1:53" hidden="1" x14ac:dyDescent="0.25">
      <c r="A1864" s="7" t="s">
        <v>16411</v>
      </c>
      <c r="B1864" s="7" t="s">
        <v>16412</v>
      </c>
      <c r="C1864" s="7" t="s">
        <v>48</v>
      </c>
      <c r="D1864" s="7" t="s">
        <v>16413</v>
      </c>
      <c r="E1864" s="7" t="s">
        <v>192</v>
      </c>
      <c r="F1864" s="7" t="s">
        <v>192</v>
      </c>
      <c r="G1864" s="7" t="s">
        <v>5947</v>
      </c>
      <c r="H1864" s="7" t="s">
        <v>7628</v>
      </c>
      <c r="I1864" s="7" t="s">
        <v>7629</v>
      </c>
      <c r="J1864" s="7" t="s">
        <v>3083</v>
      </c>
      <c r="K1864" s="7" t="s">
        <v>5948</v>
      </c>
      <c r="L1864" s="7" t="s">
        <v>23</v>
      </c>
      <c r="M1864" s="7" t="s">
        <v>9503</v>
      </c>
      <c r="N1864" s="7" t="s">
        <v>9503</v>
      </c>
      <c r="O1864" s="7">
        <v>96</v>
      </c>
      <c r="P1864" s="7">
        <v>10501</v>
      </c>
      <c r="Q1864" s="7" t="s">
        <v>16414</v>
      </c>
      <c r="R1864" s="7" t="s">
        <v>221</v>
      </c>
      <c r="S1864" s="7" t="s">
        <v>221</v>
      </c>
      <c r="T1864" s="7" t="s">
        <v>2360</v>
      </c>
      <c r="U1864" s="7" t="s">
        <v>16415</v>
      </c>
      <c r="V1864" s="7" t="s">
        <v>16416</v>
      </c>
    </row>
    <row r="1865" spans="1:53" hidden="1" x14ac:dyDescent="0.25">
      <c r="A1865" s="7" t="s">
        <v>16417</v>
      </c>
      <c r="B1865" s="7" t="s">
        <v>16418</v>
      </c>
      <c r="C1865" s="7" t="s">
        <v>42</v>
      </c>
      <c r="D1865" s="7" t="s">
        <v>16419</v>
      </c>
      <c r="E1865" s="7" t="s">
        <v>192</v>
      </c>
      <c r="F1865" s="7" t="s">
        <v>192</v>
      </c>
      <c r="G1865" s="7" t="s">
        <v>4963</v>
      </c>
      <c r="H1865" s="7" t="s">
        <v>1954</v>
      </c>
      <c r="I1865" s="7" t="s">
        <v>11898</v>
      </c>
      <c r="J1865" s="7" t="s">
        <v>4965</v>
      </c>
      <c r="K1865" s="7" t="s">
        <v>4966</v>
      </c>
      <c r="L1865" s="7" t="s">
        <v>23</v>
      </c>
      <c r="M1865" s="7" t="s">
        <v>2734</v>
      </c>
      <c r="N1865" s="7" t="s">
        <v>2734</v>
      </c>
      <c r="O1865" s="7">
        <v>49</v>
      </c>
      <c r="P1865" s="7">
        <v>8326</v>
      </c>
      <c r="Q1865" s="7" t="s">
        <v>16420</v>
      </c>
      <c r="R1865" s="7" t="s">
        <v>807</v>
      </c>
      <c r="S1865" s="7" t="s">
        <v>1089</v>
      </c>
      <c r="T1865" s="7" t="s">
        <v>16421</v>
      </c>
      <c r="U1865" s="7" t="s">
        <v>16422</v>
      </c>
      <c r="V1865" s="7" t="s">
        <v>16423</v>
      </c>
    </row>
    <row r="1866" spans="1:53" hidden="1" x14ac:dyDescent="0.25">
      <c r="A1866" s="7" t="s">
        <v>16424</v>
      </c>
      <c r="B1866" s="7" t="s">
        <v>16425</v>
      </c>
      <c r="C1866" s="7" t="s">
        <v>36</v>
      </c>
      <c r="D1866" s="7" t="s">
        <v>16426</v>
      </c>
      <c r="E1866" s="7" t="s">
        <v>192</v>
      </c>
      <c r="F1866" s="7" t="s">
        <v>192</v>
      </c>
      <c r="G1866" s="7" t="s">
        <v>2843</v>
      </c>
      <c r="H1866" s="7" t="s">
        <v>2843</v>
      </c>
      <c r="I1866" s="7" t="s">
        <v>5276</v>
      </c>
      <c r="J1866" s="7" t="s">
        <v>5114</v>
      </c>
      <c r="K1866" s="7" t="s">
        <v>5115</v>
      </c>
      <c r="L1866" s="7" t="s">
        <v>23</v>
      </c>
      <c r="M1866" s="7" t="s">
        <v>329</v>
      </c>
      <c r="N1866" s="7" t="s">
        <v>329</v>
      </c>
      <c r="O1866" s="7">
        <v>2</v>
      </c>
      <c r="P1866" s="7">
        <v>6934</v>
      </c>
      <c r="Q1866" s="7" t="s">
        <v>16427</v>
      </c>
      <c r="R1866" s="7" t="s">
        <v>276</v>
      </c>
      <c r="S1866" s="7" t="s">
        <v>162</v>
      </c>
      <c r="T1866" s="7" t="s">
        <v>16428</v>
      </c>
      <c r="U1866" s="7" t="s">
        <v>1869</v>
      </c>
      <c r="V1866" s="7" t="s">
        <v>16429</v>
      </c>
    </row>
    <row r="1867" spans="1:53" hidden="1" x14ac:dyDescent="0.25">
      <c r="A1867" s="7" t="s">
        <v>16430</v>
      </c>
      <c r="B1867" s="7" t="s">
        <v>16431</v>
      </c>
      <c r="C1867" s="7" t="s">
        <v>36</v>
      </c>
      <c r="D1867" s="7" t="s">
        <v>16432</v>
      </c>
      <c r="E1867" s="7" t="s">
        <v>192</v>
      </c>
      <c r="F1867" s="7" t="s">
        <v>192</v>
      </c>
      <c r="G1867" s="7" t="s">
        <v>2843</v>
      </c>
      <c r="H1867" s="7" t="s">
        <v>2843</v>
      </c>
      <c r="I1867" s="7" t="s">
        <v>5276</v>
      </c>
      <c r="J1867" s="7" t="s">
        <v>5114</v>
      </c>
      <c r="K1867" s="7" t="s">
        <v>5115</v>
      </c>
      <c r="L1867" s="7" t="s">
        <v>23</v>
      </c>
      <c r="M1867" s="7" t="s">
        <v>16433</v>
      </c>
      <c r="N1867" s="7" t="s">
        <v>16434</v>
      </c>
      <c r="O1867" s="7">
        <v>11</v>
      </c>
      <c r="P1867" s="7">
        <v>6934</v>
      </c>
      <c r="Q1867" s="7" t="s">
        <v>16435</v>
      </c>
      <c r="R1867" s="7" t="s">
        <v>10191</v>
      </c>
      <c r="S1867" s="7" t="s">
        <v>162</v>
      </c>
      <c r="T1867" s="7" t="s">
        <v>16436</v>
      </c>
      <c r="U1867" s="7" t="s">
        <v>1646</v>
      </c>
      <c r="V1867" s="7" t="s">
        <v>16437</v>
      </c>
    </row>
    <row r="1868" spans="1:53" hidden="1" x14ac:dyDescent="0.25">
      <c r="A1868" s="7" t="s">
        <v>16438</v>
      </c>
      <c r="B1868" s="7" t="s">
        <v>16439</v>
      </c>
      <c r="C1868" s="7" t="s">
        <v>42</v>
      </c>
      <c r="D1868" s="7" t="s">
        <v>16440</v>
      </c>
      <c r="E1868" s="7" t="s">
        <v>192</v>
      </c>
      <c r="F1868" s="7" t="s">
        <v>192</v>
      </c>
      <c r="G1868" s="7" t="s">
        <v>4963</v>
      </c>
      <c r="H1868" s="7" t="s">
        <v>1954</v>
      </c>
      <c r="I1868" s="7" t="s">
        <v>11898</v>
      </c>
      <c r="J1868" s="7" t="s">
        <v>4965</v>
      </c>
      <c r="K1868" s="7" t="s">
        <v>4966</v>
      </c>
      <c r="L1868" s="7" t="s">
        <v>23</v>
      </c>
      <c r="M1868" s="7" t="s">
        <v>16441</v>
      </c>
      <c r="N1868" s="7" t="s">
        <v>16441</v>
      </c>
      <c r="O1868" s="7">
        <v>49</v>
      </c>
      <c r="P1868" s="7">
        <v>8326</v>
      </c>
      <c r="Q1868" s="7" t="s">
        <v>16442</v>
      </c>
      <c r="R1868" s="7" t="s">
        <v>44</v>
      </c>
      <c r="S1868" s="7" t="s">
        <v>44</v>
      </c>
      <c r="T1868" s="7" t="s">
        <v>16443</v>
      </c>
      <c r="U1868" s="7" t="s">
        <v>2898</v>
      </c>
      <c r="V1868" s="7" t="s">
        <v>16444</v>
      </c>
    </row>
    <row r="1869" spans="1:53" s="13" customFormat="1" x14ac:dyDescent="0.25">
      <c r="A1869" s="13" t="s">
        <v>16445</v>
      </c>
      <c r="B1869" s="13" t="s">
        <v>16446</v>
      </c>
      <c r="C1869" s="13" t="s">
        <v>214</v>
      </c>
      <c r="D1869" s="13" t="s">
        <v>16447</v>
      </c>
      <c r="E1869" s="13" t="s">
        <v>192</v>
      </c>
      <c r="F1869" s="13" t="s">
        <v>192</v>
      </c>
      <c r="G1869" s="13" t="s">
        <v>5102</v>
      </c>
      <c r="H1869" s="13" t="s">
        <v>5103</v>
      </c>
      <c r="I1869" s="13" t="s">
        <v>5104</v>
      </c>
      <c r="J1869" s="13" t="s">
        <v>5105</v>
      </c>
      <c r="K1869" s="13" t="s">
        <v>5106</v>
      </c>
      <c r="L1869" s="13" t="s">
        <v>23</v>
      </c>
      <c r="M1869" s="13" t="s">
        <v>16448</v>
      </c>
      <c r="N1869" s="13" t="s">
        <v>16448</v>
      </c>
      <c r="O1869" s="13">
        <v>52</v>
      </c>
      <c r="P1869" s="13">
        <v>8326</v>
      </c>
      <c r="Q1869" s="29" t="s">
        <v>16449</v>
      </c>
      <c r="R1869" s="29" t="s">
        <v>152</v>
      </c>
      <c r="S1869" s="29" t="s">
        <v>52</v>
      </c>
      <c r="T1869" s="29" t="s">
        <v>16450</v>
      </c>
      <c r="U1869" s="29" t="s">
        <v>8699</v>
      </c>
      <c r="V1869" s="29" t="s">
        <v>16451</v>
      </c>
      <c r="W1869" s="29"/>
      <c r="X1869" s="29">
        <v>7</v>
      </c>
      <c r="Y1869" s="29">
        <v>1</v>
      </c>
      <c r="Z1869" s="13">
        <v>40789942</v>
      </c>
      <c r="AA1869" s="29" t="s">
        <v>594</v>
      </c>
      <c r="AB1869" s="29" t="s">
        <v>191</v>
      </c>
      <c r="AC1869" s="29" t="s">
        <v>19891</v>
      </c>
      <c r="AD1869" s="29">
        <v>19790111</v>
      </c>
      <c r="AE1869" s="29">
        <v>956336323</v>
      </c>
      <c r="AF1869" s="37" t="s">
        <v>19892</v>
      </c>
      <c r="AG1869" s="29"/>
      <c r="AH1869" s="29"/>
      <c r="AI1869" s="29"/>
      <c r="AJ1869" s="29"/>
      <c r="AK1869" s="29"/>
      <c r="AL1869" s="29"/>
      <c r="AM1869" s="29"/>
      <c r="AN1869" s="29"/>
      <c r="AO1869" s="29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</row>
    <row r="1870" spans="1:53" s="13" customFormat="1" x14ac:dyDescent="0.25">
      <c r="A1870" s="13" t="s">
        <v>16452</v>
      </c>
      <c r="B1870" s="13" t="s">
        <v>16453</v>
      </c>
      <c r="C1870" s="13" t="s">
        <v>99</v>
      </c>
      <c r="D1870" s="13" t="s">
        <v>16454</v>
      </c>
      <c r="E1870" s="13" t="s">
        <v>192</v>
      </c>
      <c r="F1870" s="13" t="s">
        <v>192</v>
      </c>
      <c r="G1870" s="13" t="s">
        <v>5102</v>
      </c>
      <c r="H1870" s="13" t="s">
        <v>5635</v>
      </c>
      <c r="I1870" s="13" t="s">
        <v>5636</v>
      </c>
      <c r="J1870" s="13" t="s">
        <v>5105</v>
      </c>
      <c r="K1870" s="13" t="s">
        <v>5106</v>
      </c>
      <c r="L1870" s="13" t="s">
        <v>28</v>
      </c>
      <c r="M1870" s="13" t="s">
        <v>2981</v>
      </c>
      <c r="N1870" s="13" t="s">
        <v>2981</v>
      </c>
      <c r="O1870" s="13">
        <v>33</v>
      </c>
      <c r="P1870" s="13">
        <v>5355</v>
      </c>
      <c r="Q1870" s="29" t="s">
        <v>16455</v>
      </c>
      <c r="R1870" s="29" t="s">
        <v>70</v>
      </c>
      <c r="S1870" s="29" t="s">
        <v>15885</v>
      </c>
      <c r="T1870" s="29" t="s">
        <v>16456</v>
      </c>
      <c r="U1870" s="29" t="s">
        <v>3138</v>
      </c>
      <c r="V1870" s="29" t="s">
        <v>16457</v>
      </c>
      <c r="W1870" s="29"/>
      <c r="X1870" s="29">
        <v>7</v>
      </c>
      <c r="Y1870" s="29">
        <v>1</v>
      </c>
      <c r="Z1870" s="29">
        <v>19557912</v>
      </c>
      <c r="AA1870" s="29" t="s">
        <v>44</v>
      </c>
      <c r="AB1870" s="29" t="s">
        <v>44</v>
      </c>
      <c r="AC1870" s="29" t="s">
        <v>19810</v>
      </c>
      <c r="AD1870" s="29">
        <v>19680226</v>
      </c>
      <c r="AE1870" s="29">
        <v>932258664</v>
      </c>
      <c r="AF1870" s="35" t="s">
        <v>19811</v>
      </c>
      <c r="AG1870" s="29"/>
      <c r="AH1870" s="29"/>
      <c r="AI1870" s="29"/>
      <c r="AJ1870" s="29"/>
      <c r="AK1870" s="29"/>
      <c r="AL1870" s="29"/>
      <c r="AM1870" s="29"/>
      <c r="AN1870" s="29"/>
      <c r="AO1870" s="29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</row>
    <row r="1871" spans="1:53" s="13" customFormat="1" x14ac:dyDescent="0.25">
      <c r="A1871" s="13" t="s">
        <v>16458</v>
      </c>
      <c r="B1871" s="13" t="s">
        <v>16459</v>
      </c>
      <c r="C1871" s="13" t="s">
        <v>99</v>
      </c>
      <c r="D1871" s="13" t="s">
        <v>4039</v>
      </c>
      <c r="E1871" s="13" t="s">
        <v>192</v>
      </c>
      <c r="F1871" s="13" t="s">
        <v>192</v>
      </c>
      <c r="G1871" s="13" t="s">
        <v>5102</v>
      </c>
      <c r="H1871" s="13" t="s">
        <v>5635</v>
      </c>
      <c r="I1871" s="13" t="s">
        <v>5636</v>
      </c>
      <c r="J1871" s="13" t="s">
        <v>5105</v>
      </c>
      <c r="K1871" s="13" t="s">
        <v>5106</v>
      </c>
      <c r="L1871" s="13" t="s">
        <v>23</v>
      </c>
      <c r="M1871" s="13" t="s">
        <v>293</v>
      </c>
      <c r="N1871" s="13" t="s">
        <v>293</v>
      </c>
      <c r="O1871" s="13">
        <v>14</v>
      </c>
      <c r="P1871" s="13">
        <v>5808</v>
      </c>
      <c r="Q1871" s="29" t="s">
        <v>16460</v>
      </c>
      <c r="R1871" s="29" t="s">
        <v>15885</v>
      </c>
      <c r="S1871" s="29" t="s">
        <v>70</v>
      </c>
      <c r="T1871" s="29" t="s">
        <v>1311</v>
      </c>
      <c r="U1871" s="29" t="s">
        <v>3145</v>
      </c>
      <c r="V1871" s="29" t="s">
        <v>16461</v>
      </c>
      <c r="W1871" s="29"/>
      <c r="X1871" s="29">
        <v>7</v>
      </c>
      <c r="Y1871" s="29">
        <v>1</v>
      </c>
      <c r="Z1871" s="29">
        <v>19081583</v>
      </c>
      <c r="AA1871" s="29" t="s">
        <v>162</v>
      </c>
      <c r="AB1871" s="29" t="s">
        <v>78</v>
      </c>
      <c r="AC1871" s="29" t="s">
        <v>375</v>
      </c>
      <c r="AD1871" s="29">
        <v>19081583</v>
      </c>
      <c r="AE1871" s="29">
        <v>978947836</v>
      </c>
      <c r="AF1871" s="37" t="s">
        <v>19878</v>
      </c>
      <c r="AG1871" s="29"/>
      <c r="AH1871" s="29"/>
      <c r="AI1871" s="29"/>
      <c r="AJ1871" s="29"/>
      <c r="AK1871" s="29"/>
      <c r="AL1871" s="29"/>
      <c r="AM1871" s="29"/>
      <c r="AN1871" s="29"/>
      <c r="AO1871" s="29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</row>
    <row r="1872" spans="1:53" hidden="1" x14ac:dyDescent="0.25">
      <c r="A1872" s="7" t="s">
        <v>16462</v>
      </c>
      <c r="B1872" s="7" t="s">
        <v>16463</v>
      </c>
      <c r="C1872" s="7" t="s">
        <v>99</v>
      </c>
      <c r="D1872" s="7" t="s">
        <v>3844</v>
      </c>
      <c r="E1872" s="7" t="s">
        <v>192</v>
      </c>
      <c r="F1872" s="7" t="s">
        <v>192</v>
      </c>
      <c r="G1872" s="7" t="s">
        <v>602</v>
      </c>
      <c r="H1872" s="7" t="s">
        <v>602</v>
      </c>
      <c r="I1872" s="7" t="s">
        <v>4936</v>
      </c>
      <c r="J1872" s="7" t="s">
        <v>4916</v>
      </c>
      <c r="K1872" s="7" t="s">
        <v>4917</v>
      </c>
      <c r="L1872" s="7" t="s">
        <v>23</v>
      </c>
      <c r="M1872" s="7" t="s">
        <v>9038</v>
      </c>
      <c r="N1872" s="7" t="s">
        <v>9038</v>
      </c>
      <c r="O1872" s="7">
        <v>17</v>
      </c>
      <c r="P1872" s="7">
        <v>5808</v>
      </c>
      <c r="Q1872" s="7" t="s">
        <v>16464</v>
      </c>
      <c r="R1872" s="7" t="s">
        <v>61</v>
      </c>
      <c r="S1872" s="7" t="s">
        <v>2717</v>
      </c>
      <c r="T1872" s="7" t="s">
        <v>16465</v>
      </c>
      <c r="U1872" s="7" t="s">
        <v>3787</v>
      </c>
      <c r="V1872" s="7" t="s">
        <v>16466</v>
      </c>
    </row>
    <row r="1873" spans="1:53" hidden="1" x14ac:dyDescent="0.25">
      <c r="A1873" s="7" t="s">
        <v>16467</v>
      </c>
      <c r="B1873" s="7" t="s">
        <v>16468</v>
      </c>
      <c r="C1873" s="7" t="s">
        <v>42</v>
      </c>
      <c r="D1873" s="7" t="s">
        <v>16469</v>
      </c>
      <c r="E1873" s="7" t="s">
        <v>192</v>
      </c>
      <c r="F1873" s="7" t="s">
        <v>192</v>
      </c>
      <c r="G1873" s="7" t="s">
        <v>4963</v>
      </c>
      <c r="H1873" s="7" t="s">
        <v>5898</v>
      </c>
      <c r="I1873" s="7" t="s">
        <v>3074</v>
      </c>
      <c r="J1873" s="7" t="s">
        <v>4965</v>
      </c>
      <c r="K1873" s="7" t="s">
        <v>4966</v>
      </c>
      <c r="L1873" s="7" t="s">
        <v>23</v>
      </c>
      <c r="M1873" s="7" t="s">
        <v>202</v>
      </c>
      <c r="N1873" s="7" t="s">
        <v>202</v>
      </c>
      <c r="O1873" s="7">
        <v>129</v>
      </c>
      <c r="P1873" s="7">
        <v>15326</v>
      </c>
      <c r="Q1873" s="7" t="s">
        <v>16470</v>
      </c>
      <c r="R1873" s="7" t="s">
        <v>823</v>
      </c>
      <c r="S1873" s="7" t="s">
        <v>792</v>
      </c>
      <c r="T1873" s="7" t="s">
        <v>376</v>
      </c>
      <c r="U1873" s="7" t="s">
        <v>862</v>
      </c>
      <c r="V1873" s="7" t="s">
        <v>16471</v>
      </c>
    </row>
    <row r="1874" spans="1:53" hidden="1" x14ac:dyDescent="0.25">
      <c r="A1874" s="7" t="s">
        <v>16472</v>
      </c>
      <c r="B1874" s="7" t="s">
        <v>16473</v>
      </c>
      <c r="C1874" s="7" t="s">
        <v>42</v>
      </c>
      <c r="D1874" s="7" t="s">
        <v>16474</v>
      </c>
      <c r="E1874" s="7" t="s">
        <v>192</v>
      </c>
      <c r="F1874" s="7" t="s">
        <v>192</v>
      </c>
      <c r="G1874" s="7" t="s">
        <v>4963</v>
      </c>
      <c r="H1874" s="7" t="s">
        <v>4963</v>
      </c>
      <c r="I1874" s="7" t="s">
        <v>5680</v>
      </c>
      <c r="J1874" s="7" t="s">
        <v>4965</v>
      </c>
      <c r="K1874" s="7" t="s">
        <v>4966</v>
      </c>
      <c r="L1874" s="7" t="s">
        <v>23</v>
      </c>
      <c r="M1874" s="7" t="s">
        <v>16475</v>
      </c>
      <c r="N1874" s="7" t="s">
        <v>16475</v>
      </c>
      <c r="O1874" s="7">
        <v>56</v>
      </c>
      <c r="P1874" s="7">
        <v>8326</v>
      </c>
      <c r="Q1874" s="7" t="s">
        <v>16476</v>
      </c>
      <c r="R1874" s="7" t="s">
        <v>136</v>
      </c>
      <c r="S1874" s="7" t="s">
        <v>1423</v>
      </c>
      <c r="T1874" s="7" t="s">
        <v>16477</v>
      </c>
      <c r="U1874" s="7" t="s">
        <v>2579</v>
      </c>
      <c r="V1874" s="7" t="s">
        <v>16478</v>
      </c>
    </row>
    <row r="1875" spans="1:53" hidden="1" x14ac:dyDescent="0.25">
      <c r="A1875" s="7" t="s">
        <v>16479</v>
      </c>
      <c r="B1875" s="7" t="s">
        <v>16480</v>
      </c>
      <c r="C1875" s="7" t="s">
        <v>214</v>
      </c>
      <c r="D1875" s="7" t="s">
        <v>16481</v>
      </c>
      <c r="E1875" s="7" t="s">
        <v>192</v>
      </c>
      <c r="F1875" s="7" t="s">
        <v>192</v>
      </c>
      <c r="G1875" s="7" t="s">
        <v>4963</v>
      </c>
      <c r="H1875" s="7" t="s">
        <v>5898</v>
      </c>
      <c r="I1875" s="7" t="s">
        <v>3074</v>
      </c>
      <c r="J1875" s="7" t="s">
        <v>4965</v>
      </c>
      <c r="K1875" s="7" t="s">
        <v>4966</v>
      </c>
      <c r="L1875" s="7" t="s">
        <v>23</v>
      </c>
      <c r="M1875" s="7" t="s">
        <v>16482</v>
      </c>
      <c r="N1875" s="7" t="s">
        <v>16482</v>
      </c>
      <c r="O1875" s="7">
        <v>43</v>
      </c>
      <c r="P1875" s="7">
        <v>10026</v>
      </c>
      <c r="Q1875" s="7" t="s">
        <v>16483</v>
      </c>
      <c r="R1875" s="7" t="s">
        <v>1778</v>
      </c>
      <c r="S1875" s="7" t="s">
        <v>85</v>
      </c>
      <c r="T1875" s="7" t="s">
        <v>16484</v>
      </c>
      <c r="U1875" s="7" t="s">
        <v>3324</v>
      </c>
      <c r="V1875" s="7" t="s">
        <v>16485</v>
      </c>
    </row>
    <row r="1876" spans="1:53" hidden="1" x14ac:dyDescent="0.25">
      <c r="A1876" s="7" t="s">
        <v>16486</v>
      </c>
      <c r="B1876" s="7" t="s">
        <v>16487</v>
      </c>
      <c r="C1876" s="7" t="s">
        <v>42</v>
      </c>
      <c r="D1876" s="7" t="s">
        <v>16488</v>
      </c>
      <c r="E1876" s="7" t="s">
        <v>192</v>
      </c>
      <c r="F1876" s="7" t="s">
        <v>192</v>
      </c>
      <c r="G1876" s="7" t="s">
        <v>5947</v>
      </c>
      <c r="H1876" s="7" t="s">
        <v>5947</v>
      </c>
      <c r="I1876" s="7" t="s">
        <v>2746</v>
      </c>
      <c r="J1876" s="7" t="s">
        <v>3083</v>
      </c>
      <c r="K1876" s="7" t="s">
        <v>5948</v>
      </c>
      <c r="L1876" s="7" t="s">
        <v>23</v>
      </c>
      <c r="M1876" s="7" t="s">
        <v>16489</v>
      </c>
      <c r="N1876" s="7" t="s">
        <v>16489</v>
      </c>
      <c r="O1876" s="7">
        <v>86</v>
      </c>
      <c r="P1876" s="7">
        <v>851</v>
      </c>
      <c r="Q1876" s="7" t="s">
        <v>16490</v>
      </c>
      <c r="R1876" s="7" t="s">
        <v>1128</v>
      </c>
      <c r="S1876" s="7" t="s">
        <v>386</v>
      </c>
      <c r="T1876" s="7" t="s">
        <v>220</v>
      </c>
      <c r="U1876" s="7" t="s">
        <v>4038</v>
      </c>
      <c r="V1876" s="7" t="s">
        <v>16491</v>
      </c>
    </row>
    <row r="1877" spans="1:53" hidden="1" x14ac:dyDescent="0.25">
      <c r="A1877" s="7" t="s">
        <v>16492</v>
      </c>
      <c r="B1877" s="7" t="s">
        <v>16493</v>
      </c>
      <c r="C1877" s="7" t="s">
        <v>42</v>
      </c>
      <c r="D1877" s="7" t="s">
        <v>16494</v>
      </c>
      <c r="E1877" s="7" t="s">
        <v>192</v>
      </c>
      <c r="F1877" s="7" t="s">
        <v>192</v>
      </c>
      <c r="G1877" s="7" t="s">
        <v>2843</v>
      </c>
      <c r="H1877" s="7" t="s">
        <v>6192</v>
      </c>
      <c r="I1877" s="7" t="s">
        <v>6193</v>
      </c>
      <c r="J1877" s="7" t="s">
        <v>5114</v>
      </c>
      <c r="K1877" s="7" t="s">
        <v>5115</v>
      </c>
      <c r="L1877" s="7" t="s">
        <v>23</v>
      </c>
      <c r="M1877" s="7" t="s">
        <v>16495</v>
      </c>
      <c r="N1877" s="7" t="s">
        <v>16496</v>
      </c>
      <c r="O1877" s="7">
        <v>14</v>
      </c>
      <c r="P1877" s="7">
        <v>7326</v>
      </c>
      <c r="Q1877" s="7" t="s">
        <v>16497</v>
      </c>
      <c r="R1877" s="7" t="s">
        <v>146</v>
      </c>
      <c r="S1877" s="7" t="s">
        <v>2493</v>
      </c>
      <c r="T1877" s="7" t="s">
        <v>16498</v>
      </c>
      <c r="U1877" s="7" t="s">
        <v>3365</v>
      </c>
      <c r="V1877" s="7" t="s">
        <v>16499</v>
      </c>
    </row>
    <row r="1878" spans="1:53" hidden="1" x14ac:dyDescent="0.25">
      <c r="A1878" s="7" t="s">
        <v>16500</v>
      </c>
      <c r="B1878" s="7" t="s">
        <v>16501</v>
      </c>
      <c r="C1878" s="7" t="s">
        <v>36</v>
      </c>
      <c r="D1878" s="7" t="s">
        <v>16502</v>
      </c>
      <c r="E1878" s="7" t="s">
        <v>192</v>
      </c>
      <c r="F1878" s="7" t="s">
        <v>192</v>
      </c>
      <c r="G1878" s="7" t="s">
        <v>4319</v>
      </c>
      <c r="H1878" s="7" t="s">
        <v>5145</v>
      </c>
      <c r="I1878" s="7" t="s">
        <v>5146</v>
      </c>
      <c r="J1878" s="7" t="s">
        <v>5124</v>
      </c>
      <c r="K1878" s="7" t="s">
        <v>5125</v>
      </c>
      <c r="L1878" s="7" t="s">
        <v>23</v>
      </c>
      <c r="M1878" s="7" t="s">
        <v>16503</v>
      </c>
      <c r="N1878" s="7" t="s">
        <v>16503</v>
      </c>
      <c r="O1878" s="7">
        <v>5</v>
      </c>
      <c r="P1878" s="7">
        <v>6934</v>
      </c>
      <c r="Q1878" s="7" t="s">
        <v>16504</v>
      </c>
      <c r="R1878" s="7" t="s">
        <v>151</v>
      </c>
      <c r="S1878" s="7" t="s">
        <v>1554</v>
      </c>
      <c r="T1878" s="7" t="s">
        <v>3348</v>
      </c>
      <c r="U1878" s="7" t="s">
        <v>16505</v>
      </c>
      <c r="V1878" s="7" t="s">
        <v>16506</v>
      </c>
    </row>
    <row r="1879" spans="1:53" s="13" customFormat="1" x14ac:dyDescent="0.25">
      <c r="A1879" s="13" t="s">
        <v>16507</v>
      </c>
      <c r="B1879" s="13" t="s">
        <v>16508</v>
      </c>
      <c r="C1879" s="13" t="s">
        <v>42</v>
      </c>
      <c r="D1879" s="13" t="s">
        <v>16509</v>
      </c>
      <c r="E1879" s="13" t="s">
        <v>192</v>
      </c>
      <c r="F1879" s="13" t="s">
        <v>192</v>
      </c>
      <c r="G1879" s="13" t="s">
        <v>5102</v>
      </c>
      <c r="H1879" s="13" t="s">
        <v>5635</v>
      </c>
      <c r="I1879" s="13" t="s">
        <v>5636</v>
      </c>
      <c r="J1879" s="13" t="s">
        <v>5105</v>
      </c>
      <c r="K1879" s="13" t="s">
        <v>5106</v>
      </c>
      <c r="L1879" s="13" t="s">
        <v>23</v>
      </c>
      <c r="M1879" s="13" t="s">
        <v>16510</v>
      </c>
      <c r="N1879" s="13" t="s">
        <v>16510</v>
      </c>
      <c r="O1879" s="13">
        <v>59</v>
      </c>
      <c r="P1879" s="13">
        <v>8326</v>
      </c>
      <c r="Q1879" s="29" t="s">
        <v>16511</v>
      </c>
      <c r="R1879" s="29" t="s">
        <v>2821</v>
      </c>
      <c r="S1879" s="29" t="s">
        <v>73</v>
      </c>
      <c r="T1879" s="29" t="s">
        <v>16512</v>
      </c>
      <c r="U1879" s="29" t="s">
        <v>3516</v>
      </c>
      <c r="V1879" s="29" t="s">
        <v>16513</v>
      </c>
      <c r="W1879" s="36"/>
      <c r="X1879" s="29">
        <v>7</v>
      </c>
      <c r="Y1879" s="29">
        <v>1</v>
      </c>
      <c r="Z1879" s="29">
        <v>42234555</v>
      </c>
      <c r="AA1879" s="29" t="s">
        <v>19744</v>
      </c>
      <c r="AB1879" s="29" t="s">
        <v>73</v>
      </c>
      <c r="AC1879" s="29" t="s">
        <v>19745</v>
      </c>
      <c r="AD1879" s="29">
        <v>19840106</v>
      </c>
      <c r="AE1879" s="29">
        <v>970020649</v>
      </c>
      <c r="AF1879" s="35" t="s">
        <v>19746</v>
      </c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</row>
    <row r="1880" spans="1:53" hidden="1" x14ac:dyDescent="0.25">
      <c r="A1880" s="7" t="s">
        <v>16514</v>
      </c>
      <c r="B1880" s="7" t="s">
        <v>16515</v>
      </c>
      <c r="C1880" s="7" t="s">
        <v>49</v>
      </c>
      <c r="D1880" s="7" t="s">
        <v>16516</v>
      </c>
      <c r="E1880" s="7" t="s">
        <v>192</v>
      </c>
      <c r="F1880" s="7" t="s">
        <v>192</v>
      </c>
      <c r="G1880" s="7" t="s">
        <v>5947</v>
      </c>
      <c r="H1880" s="7" t="s">
        <v>6082</v>
      </c>
      <c r="I1880" s="7" t="s">
        <v>6083</v>
      </c>
      <c r="J1880" s="7" t="s">
        <v>3083</v>
      </c>
      <c r="K1880" s="7" t="s">
        <v>5948</v>
      </c>
      <c r="L1880" s="7" t="s">
        <v>23</v>
      </c>
      <c r="M1880" s="7" t="s">
        <v>3273</v>
      </c>
      <c r="N1880" s="7" t="s">
        <v>3273</v>
      </c>
      <c r="O1880" s="7">
        <v>121</v>
      </c>
      <c r="P1880" s="7">
        <v>13626</v>
      </c>
      <c r="Q1880" s="7" t="s">
        <v>16517</v>
      </c>
      <c r="R1880" s="7" t="s">
        <v>1026</v>
      </c>
      <c r="S1880" s="7" t="s">
        <v>525</v>
      </c>
      <c r="T1880" s="7" t="s">
        <v>16518</v>
      </c>
      <c r="U1880" s="7" t="s">
        <v>3711</v>
      </c>
      <c r="V1880" s="7" t="s">
        <v>16519</v>
      </c>
    </row>
    <row r="1881" spans="1:53" s="13" customFormat="1" x14ac:dyDescent="0.25">
      <c r="A1881" s="13" t="s">
        <v>16520</v>
      </c>
      <c r="B1881" s="13" t="s">
        <v>16521</v>
      </c>
      <c r="C1881" s="13" t="s">
        <v>36</v>
      </c>
      <c r="D1881" s="13" t="s">
        <v>16522</v>
      </c>
      <c r="E1881" s="13" t="s">
        <v>192</v>
      </c>
      <c r="F1881" s="13" t="s">
        <v>192</v>
      </c>
      <c r="G1881" s="13" t="s">
        <v>5102</v>
      </c>
      <c r="H1881" s="13" t="s">
        <v>5635</v>
      </c>
      <c r="I1881" s="13" t="s">
        <v>5636</v>
      </c>
      <c r="J1881" s="13" t="s">
        <v>5105</v>
      </c>
      <c r="K1881" s="13" t="s">
        <v>5106</v>
      </c>
      <c r="L1881" s="13" t="s">
        <v>23</v>
      </c>
      <c r="M1881" s="13" t="s">
        <v>16523</v>
      </c>
      <c r="N1881" s="13" t="s">
        <v>16523</v>
      </c>
      <c r="O1881" s="13">
        <v>24</v>
      </c>
      <c r="P1881" s="13">
        <v>6934</v>
      </c>
      <c r="Q1881" s="29" t="s">
        <v>16524</v>
      </c>
      <c r="R1881" s="29" t="s">
        <v>2428</v>
      </c>
      <c r="S1881" s="29" t="s">
        <v>205</v>
      </c>
      <c r="T1881" s="29" t="s">
        <v>16525</v>
      </c>
      <c r="U1881" s="29" t="s">
        <v>1697</v>
      </c>
      <c r="V1881" s="29" t="s">
        <v>16526</v>
      </c>
      <c r="W1881" s="29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</row>
    <row r="1882" spans="1:53" s="13" customFormat="1" x14ac:dyDescent="0.25">
      <c r="A1882" s="13" t="s">
        <v>16527</v>
      </c>
      <c r="B1882" s="13" t="s">
        <v>16528</v>
      </c>
      <c r="C1882" s="13" t="s">
        <v>99</v>
      </c>
      <c r="D1882" s="13" t="s">
        <v>3990</v>
      </c>
      <c r="E1882" s="13" t="s">
        <v>192</v>
      </c>
      <c r="F1882" s="13" t="s">
        <v>192</v>
      </c>
      <c r="G1882" s="13" t="s">
        <v>602</v>
      </c>
      <c r="H1882" s="13" t="s">
        <v>3094</v>
      </c>
      <c r="I1882" s="13" t="s">
        <v>11763</v>
      </c>
      <c r="J1882" s="13" t="s">
        <v>5105</v>
      </c>
      <c r="K1882" s="13" t="s">
        <v>5106</v>
      </c>
      <c r="L1882" s="13" t="s">
        <v>23</v>
      </c>
      <c r="M1882" s="13" t="s">
        <v>16529</v>
      </c>
      <c r="N1882" s="13" t="s">
        <v>16529</v>
      </c>
      <c r="O1882" s="13">
        <v>15</v>
      </c>
      <c r="P1882" s="13">
        <v>5808</v>
      </c>
      <c r="Q1882" s="29" t="s">
        <v>16530</v>
      </c>
      <c r="R1882" s="29" t="s">
        <v>824</v>
      </c>
      <c r="S1882" s="29" t="s">
        <v>344</v>
      </c>
      <c r="T1882" s="29" t="s">
        <v>336</v>
      </c>
      <c r="U1882" s="29" t="s">
        <v>16239</v>
      </c>
      <c r="V1882" s="29" t="s">
        <v>16531</v>
      </c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</row>
    <row r="1883" spans="1:53" s="13" customFormat="1" x14ac:dyDescent="0.25">
      <c r="A1883" s="13" t="s">
        <v>16532</v>
      </c>
      <c r="B1883" s="13" t="s">
        <v>16533</v>
      </c>
      <c r="C1883" s="13" t="s">
        <v>42</v>
      </c>
      <c r="D1883" s="13" t="s">
        <v>16534</v>
      </c>
      <c r="E1883" s="13" t="s">
        <v>192</v>
      </c>
      <c r="F1883" s="13" t="s">
        <v>192</v>
      </c>
      <c r="G1883" s="13" t="s">
        <v>602</v>
      </c>
      <c r="H1883" s="13" t="s">
        <v>3094</v>
      </c>
      <c r="I1883" s="13" t="s">
        <v>11763</v>
      </c>
      <c r="J1883" s="13" t="s">
        <v>5105</v>
      </c>
      <c r="K1883" s="13" t="s">
        <v>5106</v>
      </c>
      <c r="L1883" s="13" t="s">
        <v>23</v>
      </c>
      <c r="M1883" s="13" t="s">
        <v>16535</v>
      </c>
      <c r="N1883" s="13" t="s">
        <v>16535</v>
      </c>
      <c r="O1883" s="13">
        <v>39</v>
      </c>
      <c r="P1883" s="13">
        <v>8326</v>
      </c>
      <c r="Q1883" s="29" t="s">
        <v>16536</v>
      </c>
      <c r="R1883" s="29" t="s">
        <v>155</v>
      </c>
      <c r="S1883" s="29" t="s">
        <v>44</v>
      </c>
      <c r="T1883" s="29" t="s">
        <v>16537</v>
      </c>
      <c r="U1883" s="29" t="s">
        <v>16538</v>
      </c>
      <c r="V1883" s="29" t="s">
        <v>16539</v>
      </c>
      <c r="W1883" s="29">
        <v>949432710</v>
      </c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</row>
    <row r="1884" spans="1:53" hidden="1" x14ac:dyDescent="0.25">
      <c r="A1884" s="7" t="s">
        <v>16540</v>
      </c>
      <c r="B1884" s="7" t="s">
        <v>16541</v>
      </c>
      <c r="C1884" s="7" t="s">
        <v>42</v>
      </c>
      <c r="D1884" s="7" t="s">
        <v>16542</v>
      </c>
      <c r="E1884" s="7" t="s">
        <v>192</v>
      </c>
      <c r="F1884" s="7" t="s">
        <v>192</v>
      </c>
      <c r="G1884" s="7" t="s">
        <v>2843</v>
      </c>
      <c r="H1884" s="7" t="s">
        <v>5112</v>
      </c>
      <c r="I1884" s="7" t="s">
        <v>5113</v>
      </c>
      <c r="J1884" s="7" t="s">
        <v>5114</v>
      </c>
      <c r="K1884" s="7" t="s">
        <v>5115</v>
      </c>
      <c r="L1884" s="7" t="s">
        <v>23</v>
      </c>
      <c r="M1884" s="7" t="s">
        <v>16543</v>
      </c>
      <c r="N1884" s="7" t="s">
        <v>16543</v>
      </c>
      <c r="O1884" s="7">
        <v>62</v>
      </c>
      <c r="P1884" s="7">
        <v>8826</v>
      </c>
      <c r="Q1884" s="7" t="s">
        <v>16544</v>
      </c>
      <c r="R1884" s="7" t="s">
        <v>342</v>
      </c>
      <c r="S1884" s="7" t="s">
        <v>593</v>
      </c>
      <c r="T1884" s="7" t="s">
        <v>16545</v>
      </c>
      <c r="U1884" s="7" t="s">
        <v>3796</v>
      </c>
      <c r="V1884" s="7" t="s">
        <v>16546</v>
      </c>
    </row>
    <row r="1885" spans="1:53" hidden="1" x14ac:dyDescent="0.25">
      <c r="A1885" s="7" t="s">
        <v>16547</v>
      </c>
      <c r="B1885" s="7" t="s">
        <v>16548</v>
      </c>
      <c r="C1885" s="7" t="s">
        <v>99</v>
      </c>
      <c r="D1885" s="7" t="s">
        <v>8051</v>
      </c>
      <c r="E1885" s="7" t="s">
        <v>192</v>
      </c>
      <c r="F1885" s="7" t="s">
        <v>192</v>
      </c>
      <c r="G1885" s="7" t="s">
        <v>4963</v>
      </c>
      <c r="H1885" s="7" t="s">
        <v>4963</v>
      </c>
      <c r="I1885" s="7" t="s">
        <v>5680</v>
      </c>
      <c r="J1885" s="7" t="s">
        <v>4965</v>
      </c>
      <c r="K1885" s="7" t="s">
        <v>4966</v>
      </c>
      <c r="L1885" s="7" t="s">
        <v>23</v>
      </c>
      <c r="M1885" s="7" t="s">
        <v>8052</v>
      </c>
      <c r="N1885" s="7" t="s">
        <v>8052</v>
      </c>
      <c r="O1885" s="7">
        <v>34</v>
      </c>
      <c r="P1885" s="7">
        <v>6808</v>
      </c>
      <c r="Q1885" s="7" t="s">
        <v>16549</v>
      </c>
      <c r="R1885" s="7" t="s">
        <v>162</v>
      </c>
      <c r="S1885" s="7" t="s">
        <v>1520</v>
      </c>
      <c r="T1885" s="7" t="s">
        <v>773</v>
      </c>
      <c r="U1885" s="7" t="s">
        <v>1717</v>
      </c>
      <c r="V1885" s="7" t="s">
        <v>16550</v>
      </c>
    </row>
    <row r="1886" spans="1:53" s="13" customFormat="1" x14ac:dyDescent="0.25">
      <c r="A1886" s="13" t="s">
        <v>16551</v>
      </c>
      <c r="B1886" s="13" t="s">
        <v>16552</v>
      </c>
      <c r="C1886" s="13" t="s">
        <v>36</v>
      </c>
      <c r="D1886" s="13" t="s">
        <v>2756</v>
      </c>
      <c r="E1886" s="13" t="s">
        <v>192</v>
      </c>
      <c r="F1886" s="13" t="s">
        <v>192</v>
      </c>
      <c r="G1886" s="13" t="s">
        <v>5947</v>
      </c>
      <c r="H1886" s="13" t="s">
        <v>8925</v>
      </c>
      <c r="I1886" s="13" t="s">
        <v>8926</v>
      </c>
      <c r="J1886" s="13" t="s">
        <v>5105</v>
      </c>
      <c r="K1886" s="13" t="s">
        <v>5106</v>
      </c>
      <c r="L1886" s="13" t="s">
        <v>23</v>
      </c>
      <c r="M1886" s="13" t="s">
        <v>16553</v>
      </c>
      <c r="N1886" s="13" t="s">
        <v>16553</v>
      </c>
      <c r="O1886" s="13">
        <v>26</v>
      </c>
      <c r="P1886" s="13">
        <v>6934</v>
      </c>
      <c r="Q1886" s="29" t="s">
        <v>16554</v>
      </c>
      <c r="R1886" s="29" t="s">
        <v>16555</v>
      </c>
      <c r="S1886" s="29" t="s">
        <v>225</v>
      </c>
      <c r="T1886" s="29" t="s">
        <v>16556</v>
      </c>
      <c r="U1886" s="29" t="s">
        <v>16557</v>
      </c>
      <c r="V1886" s="29" t="s">
        <v>16558</v>
      </c>
      <c r="W1886" s="29">
        <v>938937702</v>
      </c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</row>
    <row r="1887" spans="1:53" hidden="1" x14ac:dyDescent="0.25">
      <c r="A1887" s="7" t="s">
        <v>16559</v>
      </c>
      <c r="B1887" s="7" t="s">
        <v>16560</v>
      </c>
      <c r="C1887" s="7" t="s">
        <v>36</v>
      </c>
      <c r="D1887" s="7" t="s">
        <v>16561</v>
      </c>
      <c r="E1887" s="7" t="s">
        <v>192</v>
      </c>
      <c r="F1887" s="7" t="s">
        <v>192</v>
      </c>
      <c r="G1887" s="7" t="s">
        <v>5947</v>
      </c>
      <c r="H1887" s="7" t="s">
        <v>5947</v>
      </c>
      <c r="I1887" s="7" t="s">
        <v>2746</v>
      </c>
      <c r="J1887" s="7" t="s">
        <v>3083</v>
      </c>
      <c r="K1887" s="7" t="s">
        <v>5948</v>
      </c>
      <c r="L1887" s="7" t="s">
        <v>23</v>
      </c>
      <c r="M1887" s="7" t="s">
        <v>16562</v>
      </c>
      <c r="N1887" s="7" t="s">
        <v>16563</v>
      </c>
      <c r="O1887" s="7">
        <v>13</v>
      </c>
      <c r="P1887" s="7">
        <v>6934</v>
      </c>
      <c r="Q1887" s="7" t="s">
        <v>16564</v>
      </c>
      <c r="R1887" s="7" t="s">
        <v>112</v>
      </c>
      <c r="S1887" s="7" t="s">
        <v>225</v>
      </c>
      <c r="T1887" s="7" t="s">
        <v>16565</v>
      </c>
      <c r="U1887" s="7" t="s">
        <v>767</v>
      </c>
      <c r="V1887" s="7" t="s">
        <v>16566</v>
      </c>
    </row>
    <row r="1888" spans="1:53" hidden="1" x14ac:dyDescent="0.25">
      <c r="A1888" s="7" t="s">
        <v>16567</v>
      </c>
      <c r="B1888" s="7" t="s">
        <v>16568</v>
      </c>
      <c r="C1888" s="7" t="s">
        <v>42</v>
      </c>
      <c r="D1888" s="7" t="s">
        <v>16569</v>
      </c>
      <c r="E1888" s="7" t="s">
        <v>192</v>
      </c>
      <c r="F1888" s="7" t="s">
        <v>192</v>
      </c>
      <c r="G1888" s="7" t="s">
        <v>2843</v>
      </c>
      <c r="H1888" s="7" t="s">
        <v>4905</v>
      </c>
      <c r="I1888" s="7" t="s">
        <v>4906</v>
      </c>
      <c r="J1888" s="7" t="s">
        <v>5114</v>
      </c>
      <c r="K1888" s="7" t="s">
        <v>5115</v>
      </c>
      <c r="L1888" s="7" t="s">
        <v>23</v>
      </c>
      <c r="M1888" s="7" t="s">
        <v>16570</v>
      </c>
      <c r="N1888" s="7" t="s">
        <v>16570</v>
      </c>
      <c r="O1888" s="7">
        <v>27</v>
      </c>
      <c r="P1888" s="7">
        <v>7326</v>
      </c>
      <c r="Q1888" s="7" t="s">
        <v>16571</v>
      </c>
      <c r="R1888" s="7" t="s">
        <v>299</v>
      </c>
      <c r="S1888" s="7" t="s">
        <v>1211</v>
      </c>
      <c r="T1888" s="7" t="s">
        <v>245</v>
      </c>
      <c r="U1888" s="7" t="s">
        <v>1946</v>
      </c>
      <c r="V1888" s="7" t="s">
        <v>16572</v>
      </c>
    </row>
    <row r="1889" spans="1:53" s="13" customFormat="1" x14ac:dyDescent="0.25">
      <c r="A1889" s="13" t="s">
        <v>16573</v>
      </c>
      <c r="B1889" s="13" t="s">
        <v>16574</v>
      </c>
      <c r="C1889" s="13" t="s">
        <v>36</v>
      </c>
      <c r="D1889" s="13" t="s">
        <v>16575</v>
      </c>
      <c r="E1889" s="13" t="s">
        <v>192</v>
      </c>
      <c r="F1889" s="13" t="s">
        <v>192</v>
      </c>
      <c r="G1889" s="13" t="s">
        <v>5102</v>
      </c>
      <c r="H1889" s="13" t="s">
        <v>5411</v>
      </c>
      <c r="I1889" s="13" t="s">
        <v>5412</v>
      </c>
      <c r="J1889" s="13" t="s">
        <v>5105</v>
      </c>
      <c r="K1889" s="13" t="s">
        <v>5106</v>
      </c>
      <c r="L1889" s="13" t="s">
        <v>28</v>
      </c>
      <c r="M1889" s="13" t="s">
        <v>16576</v>
      </c>
      <c r="N1889" s="13" t="s">
        <v>16576</v>
      </c>
      <c r="O1889" s="13">
        <v>187</v>
      </c>
      <c r="P1889" s="13">
        <v>11581</v>
      </c>
      <c r="Q1889" s="29" t="s">
        <v>16577</v>
      </c>
      <c r="R1889" s="29" t="s">
        <v>1128</v>
      </c>
      <c r="S1889" s="29" t="s">
        <v>74</v>
      </c>
      <c r="T1889" s="29" t="s">
        <v>744</v>
      </c>
      <c r="U1889" s="29" t="s">
        <v>2450</v>
      </c>
      <c r="V1889" s="29" t="s">
        <v>16578</v>
      </c>
      <c r="W1889" s="29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</row>
    <row r="1890" spans="1:53" hidden="1" x14ac:dyDescent="0.25">
      <c r="A1890" s="7" t="s">
        <v>16579</v>
      </c>
      <c r="B1890" s="7" t="s">
        <v>16580</v>
      </c>
      <c r="C1890" s="7" t="s">
        <v>26</v>
      </c>
      <c r="D1890" s="7" t="s">
        <v>16581</v>
      </c>
      <c r="E1890" s="7" t="s">
        <v>192</v>
      </c>
      <c r="F1890" s="7" t="s">
        <v>192</v>
      </c>
      <c r="G1890" s="7" t="s">
        <v>2843</v>
      </c>
      <c r="H1890" s="7" t="s">
        <v>5268</v>
      </c>
      <c r="I1890" s="7" t="s">
        <v>5269</v>
      </c>
      <c r="J1890" s="7" t="s">
        <v>5114</v>
      </c>
      <c r="K1890" s="7" t="s">
        <v>5115</v>
      </c>
      <c r="L1890" s="7" t="s">
        <v>28</v>
      </c>
      <c r="M1890" s="7" t="s">
        <v>16582</v>
      </c>
      <c r="N1890" s="7" t="s">
        <v>12417</v>
      </c>
      <c r="O1890" s="7">
        <v>101</v>
      </c>
      <c r="P1890" s="7">
        <v>851</v>
      </c>
      <c r="Q1890" s="7" t="s">
        <v>16583</v>
      </c>
      <c r="R1890" s="7" t="s">
        <v>77</v>
      </c>
      <c r="S1890" s="7" t="s">
        <v>1043</v>
      </c>
      <c r="T1890" s="7" t="s">
        <v>233</v>
      </c>
      <c r="U1890" s="7" t="s">
        <v>3523</v>
      </c>
      <c r="V1890" s="7" t="s">
        <v>16584</v>
      </c>
    </row>
    <row r="1891" spans="1:53" hidden="1" x14ac:dyDescent="0.25">
      <c r="A1891" s="7" t="s">
        <v>16585</v>
      </c>
      <c r="B1891" s="7" t="s">
        <v>16586</v>
      </c>
      <c r="C1891" s="7" t="s">
        <v>42</v>
      </c>
      <c r="D1891" s="7" t="s">
        <v>16587</v>
      </c>
      <c r="E1891" s="7" t="s">
        <v>192</v>
      </c>
      <c r="F1891" s="7" t="s">
        <v>192</v>
      </c>
      <c r="G1891" s="7" t="s">
        <v>2843</v>
      </c>
      <c r="H1891" s="7" t="s">
        <v>5112</v>
      </c>
      <c r="I1891" s="7" t="s">
        <v>5113</v>
      </c>
      <c r="J1891" s="7" t="s">
        <v>5114</v>
      </c>
      <c r="K1891" s="7" t="s">
        <v>5115</v>
      </c>
      <c r="L1891" s="7" t="s">
        <v>23</v>
      </c>
      <c r="M1891" s="7" t="s">
        <v>16588</v>
      </c>
      <c r="N1891" s="7" t="s">
        <v>16588</v>
      </c>
      <c r="O1891" s="7">
        <v>35</v>
      </c>
      <c r="P1891" s="7">
        <v>8326</v>
      </c>
      <c r="Q1891" s="7" t="s">
        <v>16589</v>
      </c>
      <c r="R1891" s="7" t="s">
        <v>2819</v>
      </c>
      <c r="S1891" s="7" t="s">
        <v>1126</v>
      </c>
      <c r="T1891" s="7" t="s">
        <v>926</v>
      </c>
      <c r="U1891" s="7" t="s">
        <v>1599</v>
      </c>
      <c r="V1891" s="7" t="s">
        <v>16590</v>
      </c>
    </row>
    <row r="1892" spans="1:53" s="13" customFormat="1" x14ac:dyDescent="0.25">
      <c r="A1892" s="13" t="s">
        <v>16591</v>
      </c>
      <c r="B1892" s="13" t="s">
        <v>16592</v>
      </c>
      <c r="C1892" s="13" t="s">
        <v>36</v>
      </c>
      <c r="D1892" s="13" t="s">
        <v>16593</v>
      </c>
      <c r="E1892" s="13" t="s">
        <v>192</v>
      </c>
      <c r="F1892" s="13" t="s">
        <v>192</v>
      </c>
      <c r="G1892" s="13" t="s">
        <v>5102</v>
      </c>
      <c r="H1892" s="13" t="s">
        <v>2806</v>
      </c>
      <c r="I1892" s="13" t="s">
        <v>5355</v>
      </c>
      <c r="J1892" s="13" t="s">
        <v>5105</v>
      </c>
      <c r="K1892" s="13" t="s">
        <v>5106</v>
      </c>
      <c r="L1892" s="13" t="s">
        <v>23</v>
      </c>
      <c r="M1892" s="13" t="s">
        <v>16594</v>
      </c>
      <c r="N1892" s="13" t="s">
        <v>16595</v>
      </c>
      <c r="O1892" s="13">
        <v>27</v>
      </c>
      <c r="P1892" s="13">
        <v>8634</v>
      </c>
      <c r="Q1892" s="29" t="s">
        <v>16596</v>
      </c>
      <c r="R1892" s="29" t="s">
        <v>77</v>
      </c>
      <c r="S1892" s="29" t="s">
        <v>5820</v>
      </c>
      <c r="T1892" s="29" t="s">
        <v>2244</v>
      </c>
      <c r="U1892" s="29" t="s">
        <v>16597</v>
      </c>
      <c r="V1892" s="29" t="s">
        <v>16598</v>
      </c>
      <c r="W1892" s="29">
        <v>982896592</v>
      </c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</row>
    <row r="1893" spans="1:53" hidden="1" x14ac:dyDescent="0.25">
      <c r="A1893" s="7" t="s">
        <v>16599</v>
      </c>
      <c r="B1893" s="7" t="s">
        <v>16600</v>
      </c>
      <c r="C1893" s="7" t="s">
        <v>42</v>
      </c>
      <c r="D1893" s="7" t="s">
        <v>16601</v>
      </c>
      <c r="E1893" s="7" t="s">
        <v>192</v>
      </c>
      <c r="F1893" s="7" t="s">
        <v>192</v>
      </c>
      <c r="G1893" s="7" t="s">
        <v>2843</v>
      </c>
      <c r="H1893" s="7" t="s">
        <v>2843</v>
      </c>
      <c r="I1893" s="7" t="s">
        <v>5276</v>
      </c>
      <c r="J1893" s="7" t="s">
        <v>5114</v>
      </c>
      <c r="K1893" s="7" t="s">
        <v>5115</v>
      </c>
      <c r="L1893" s="7" t="s">
        <v>23</v>
      </c>
      <c r="M1893" s="7" t="s">
        <v>16602</v>
      </c>
      <c r="N1893" s="7" t="s">
        <v>16602</v>
      </c>
      <c r="O1893" s="7">
        <v>39</v>
      </c>
      <c r="P1893" s="7">
        <v>8326</v>
      </c>
      <c r="Q1893" s="7" t="s">
        <v>16603</v>
      </c>
      <c r="R1893" s="7" t="s">
        <v>1368</v>
      </c>
      <c r="S1893" s="7" t="s">
        <v>1643</v>
      </c>
      <c r="T1893" s="7" t="s">
        <v>16604</v>
      </c>
      <c r="U1893" s="7" t="s">
        <v>3480</v>
      </c>
      <c r="V1893" s="7" t="s">
        <v>16605</v>
      </c>
    </row>
    <row r="1894" spans="1:53" hidden="1" x14ac:dyDescent="0.25">
      <c r="A1894" s="7" t="s">
        <v>16606</v>
      </c>
      <c r="B1894" s="7" t="s">
        <v>16607</v>
      </c>
      <c r="C1894" s="7" t="s">
        <v>48</v>
      </c>
      <c r="D1894" s="7" t="s">
        <v>16608</v>
      </c>
      <c r="E1894" s="7" t="s">
        <v>192</v>
      </c>
      <c r="F1894" s="7" t="s">
        <v>192</v>
      </c>
      <c r="G1894" s="7" t="s">
        <v>2843</v>
      </c>
      <c r="H1894" s="7" t="s">
        <v>4905</v>
      </c>
      <c r="I1894" s="7" t="s">
        <v>4906</v>
      </c>
      <c r="J1894" s="7" t="s">
        <v>5114</v>
      </c>
      <c r="K1894" s="7" t="s">
        <v>5115</v>
      </c>
      <c r="L1894" s="7" t="s">
        <v>28</v>
      </c>
      <c r="M1894" s="7" t="s">
        <v>16609</v>
      </c>
      <c r="N1894" s="7" t="s">
        <v>9503</v>
      </c>
      <c r="O1894" s="7">
        <v>168</v>
      </c>
      <c r="P1894" s="7">
        <v>851</v>
      </c>
      <c r="Q1894" s="7" t="s">
        <v>16610</v>
      </c>
      <c r="R1894" s="7" t="s">
        <v>77</v>
      </c>
      <c r="S1894" s="7" t="s">
        <v>654</v>
      </c>
      <c r="T1894" s="7" t="s">
        <v>16611</v>
      </c>
      <c r="U1894" s="7" t="s">
        <v>144</v>
      </c>
      <c r="V1894" s="7" t="s">
        <v>16612</v>
      </c>
    </row>
    <row r="1895" spans="1:53" hidden="1" x14ac:dyDescent="0.25">
      <c r="A1895" s="7" t="s">
        <v>16613</v>
      </c>
      <c r="B1895" s="7" t="s">
        <v>16614</v>
      </c>
      <c r="C1895" s="7" t="s">
        <v>42</v>
      </c>
      <c r="D1895" s="7" t="s">
        <v>16615</v>
      </c>
      <c r="E1895" s="7" t="s">
        <v>192</v>
      </c>
      <c r="F1895" s="7" t="s">
        <v>192</v>
      </c>
      <c r="G1895" s="7" t="s">
        <v>2843</v>
      </c>
      <c r="H1895" s="7" t="s">
        <v>5112</v>
      </c>
      <c r="I1895" s="7" t="s">
        <v>5113</v>
      </c>
      <c r="J1895" s="7" t="s">
        <v>5114</v>
      </c>
      <c r="K1895" s="7" t="s">
        <v>5115</v>
      </c>
      <c r="L1895" s="7" t="s">
        <v>23</v>
      </c>
      <c r="M1895" s="7" t="s">
        <v>58</v>
      </c>
      <c r="N1895" s="7" t="s">
        <v>59</v>
      </c>
      <c r="O1895" s="7">
        <v>40</v>
      </c>
      <c r="P1895" s="7">
        <v>8326</v>
      </c>
      <c r="Q1895" s="7" t="s">
        <v>16616</v>
      </c>
      <c r="R1895" s="7" t="s">
        <v>166</v>
      </c>
      <c r="S1895" s="7" t="s">
        <v>77</v>
      </c>
      <c r="T1895" s="7" t="s">
        <v>16617</v>
      </c>
      <c r="U1895" s="7" t="s">
        <v>2671</v>
      </c>
      <c r="V1895" s="7" t="s">
        <v>16618</v>
      </c>
    </row>
    <row r="1896" spans="1:53" hidden="1" x14ac:dyDescent="0.25">
      <c r="A1896" s="7" t="s">
        <v>16619</v>
      </c>
      <c r="B1896" s="7" t="s">
        <v>16620</v>
      </c>
      <c r="C1896" s="7" t="s">
        <v>36</v>
      </c>
      <c r="D1896" s="7" t="s">
        <v>16621</v>
      </c>
      <c r="E1896" s="7" t="s">
        <v>192</v>
      </c>
      <c r="F1896" s="7" t="s">
        <v>192</v>
      </c>
      <c r="G1896" s="7" t="s">
        <v>2843</v>
      </c>
      <c r="H1896" s="7" t="s">
        <v>5112</v>
      </c>
      <c r="I1896" s="7" t="s">
        <v>5113</v>
      </c>
      <c r="J1896" s="7" t="s">
        <v>5114</v>
      </c>
      <c r="K1896" s="7" t="s">
        <v>5115</v>
      </c>
      <c r="L1896" s="7" t="s">
        <v>23</v>
      </c>
      <c r="M1896" s="7" t="s">
        <v>16622</v>
      </c>
      <c r="N1896" s="7" t="s">
        <v>27</v>
      </c>
      <c r="O1896" s="7">
        <v>47</v>
      </c>
      <c r="P1896" s="7">
        <v>7934</v>
      </c>
      <c r="Q1896" s="7" t="s">
        <v>16623</v>
      </c>
      <c r="R1896" s="7" t="s">
        <v>77</v>
      </c>
      <c r="S1896" s="7" t="s">
        <v>1710</v>
      </c>
      <c r="T1896" s="7" t="s">
        <v>16624</v>
      </c>
      <c r="U1896" s="7" t="s">
        <v>16625</v>
      </c>
      <c r="V1896" s="7" t="s">
        <v>16626</v>
      </c>
    </row>
    <row r="1897" spans="1:53" hidden="1" x14ac:dyDescent="0.25">
      <c r="A1897" s="7" t="s">
        <v>16627</v>
      </c>
      <c r="B1897" s="7" t="s">
        <v>16628</v>
      </c>
      <c r="C1897" s="7" t="s">
        <v>42</v>
      </c>
      <c r="D1897" s="7" t="s">
        <v>16629</v>
      </c>
      <c r="E1897" s="7" t="s">
        <v>192</v>
      </c>
      <c r="F1897" s="7" t="s">
        <v>192</v>
      </c>
      <c r="G1897" s="7" t="s">
        <v>2843</v>
      </c>
      <c r="H1897" s="7" t="s">
        <v>5328</v>
      </c>
      <c r="I1897" s="7" t="s">
        <v>5329</v>
      </c>
      <c r="J1897" s="7" t="s">
        <v>5114</v>
      </c>
      <c r="K1897" s="7" t="s">
        <v>5115</v>
      </c>
      <c r="L1897" s="7" t="s">
        <v>23</v>
      </c>
      <c r="M1897" s="7" t="s">
        <v>2925</v>
      </c>
      <c r="N1897" s="7" t="s">
        <v>2925</v>
      </c>
      <c r="O1897" s="7">
        <v>36</v>
      </c>
      <c r="P1897" s="7">
        <v>8326</v>
      </c>
      <c r="Q1897" s="7" t="s">
        <v>16630</v>
      </c>
      <c r="R1897" s="7" t="s">
        <v>77</v>
      </c>
      <c r="S1897" s="7" t="s">
        <v>546</v>
      </c>
      <c r="T1897" s="7" t="s">
        <v>16631</v>
      </c>
      <c r="U1897" s="7" t="s">
        <v>1685</v>
      </c>
      <c r="V1897" s="7" t="s">
        <v>16632</v>
      </c>
    </row>
    <row r="1898" spans="1:53" s="13" customFormat="1" x14ac:dyDescent="0.25">
      <c r="A1898" s="13" t="s">
        <v>16633</v>
      </c>
      <c r="B1898" s="13" t="s">
        <v>16634</v>
      </c>
      <c r="C1898" s="13" t="s">
        <v>99</v>
      </c>
      <c r="D1898" s="13" t="s">
        <v>4031</v>
      </c>
      <c r="E1898" s="13" t="s">
        <v>192</v>
      </c>
      <c r="F1898" s="13" t="s">
        <v>192</v>
      </c>
      <c r="G1898" s="13" t="s">
        <v>5102</v>
      </c>
      <c r="H1898" s="13" t="s">
        <v>2806</v>
      </c>
      <c r="I1898" s="13" t="s">
        <v>5355</v>
      </c>
      <c r="J1898" s="13" t="s">
        <v>5105</v>
      </c>
      <c r="K1898" s="13" t="s">
        <v>5106</v>
      </c>
      <c r="L1898" s="13" t="s">
        <v>23</v>
      </c>
      <c r="M1898" s="13" t="s">
        <v>15806</v>
      </c>
      <c r="N1898" s="13" t="s">
        <v>15806</v>
      </c>
      <c r="O1898" s="13">
        <v>32</v>
      </c>
      <c r="P1898" s="13">
        <v>8508</v>
      </c>
      <c r="Q1898" s="29" t="s">
        <v>16635</v>
      </c>
      <c r="R1898" s="29" t="s">
        <v>162</v>
      </c>
      <c r="S1898" s="29" t="s">
        <v>78</v>
      </c>
      <c r="T1898" s="29" t="s">
        <v>16636</v>
      </c>
      <c r="U1898" s="29" t="s">
        <v>1055</v>
      </c>
      <c r="V1898" s="29" t="s">
        <v>16637</v>
      </c>
      <c r="W1898" s="29"/>
      <c r="X1898" s="29">
        <v>7</v>
      </c>
      <c r="Y1898" s="29">
        <v>1</v>
      </c>
      <c r="Z1898" s="29">
        <v>46287443</v>
      </c>
      <c r="AA1898" s="29" t="s">
        <v>792</v>
      </c>
      <c r="AB1898" s="29" t="s">
        <v>505</v>
      </c>
      <c r="AC1898" s="29" t="s">
        <v>19918</v>
      </c>
      <c r="AD1898" s="29">
        <v>19890612</v>
      </c>
      <c r="AE1898" s="29">
        <v>959972523</v>
      </c>
      <c r="AF1898" s="37" t="s">
        <v>19919</v>
      </c>
      <c r="AG1898" s="29"/>
      <c r="AH1898" s="29"/>
      <c r="AI1898" s="29"/>
      <c r="AJ1898" s="29"/>
      <c r="AK1898" s="29"/>
      <c r="AL1898" s="29"/>
      <c r="AM1898" s="29"/>
      <c r="AN1898" s="29"/>
      <c r="AO1898" s="29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</row>
    <row r="1899" spans="1:53" hidden="1" x14ac:dyDescent="0.25">
      <c r="A1899" s="7" t="s">
        <v>16638</v>
      </c>
      <c r="B1899" s="7" t="s">
        <v>16639</v>
      </c>
      <c r="C1899" s="7" t="s">
        <v>36</v>
      </c>
      <c r="D1899" s="7" t="s">
        <v>16640</v>
      </c>
      <c r="E1899" s="7" t="s">
        <v>192</v>
      </c>
      <c r="F1899" s="7" t="s">
        <v>192</v>
      </c>
      <c r="G1899" s="7" t="s">
        <v>4963</v>
      </c>
      <c r="H1899" s="7" t="s">
        <v>7973</v>
      </c>
      <c r="I1899" s="7" t="s">
        <v>7974</v>
      </c>
      <c r="J1899" s="7" t="s">
        <v>4965</v>
      </c>
      <c r="K1899" s="7" t="s">
        <v>4966</v>
      </c>
      <c r="L1899" s="7" t="s">
        <v>23</v>
      </c>
      <c r="M1899" s="7" t="s">
        <v>816</v>
      </c>
      <c r="N1899" s="7" t="s">
        <v>816</v>
      </c>
      <c r="O1899" s="7">
        <v>29</v>
      </c>
      <c r="P1899" s="7">
        <v>6934</v>
      </c>
      <c r="Q1899" s="7" t="s">
        <v>16641</v>
      </c>
      <c r="R1899" s="7" t="s">
        <v>85</v>
      </c>
      <c r="S1899" s="7" t="s">
        <v>730</v>
      </c>
      <c r="T1899" s="7" t="s">
        <v>445</v>
      </c>
      <c r="U1899" s="7" t="s">
        <v>2603</v>
      </c>
      <c r="V1899" s="7" t="s">
        <v>16642</v>
      </c>
    </row>
    <row r="1900" spans="1:53" hidden="1" x14ac:dyDescent="0.25">
      <c r="A1900" s="7" t="s">
        <v>16643</v>
      </c>
      <c r="B1900" s="7" t="s">
        <v>16644</v>
      </c>
      <c r="C1900" s="7" t="s">
        <v>22</v>
      </c>
      <c r="D1900" s="7" t="s">
        <v>16645</v>
      </c>
      <c r="E1900" s="7" t="s">
        <v>192</v>
      </c>
      <c r="F1900" s="7" t="s">
        <v>192</v>
      </c>
      <c r="G1900" s="7" t="s">
        <v>4963</v>
      </c>
      <c r="H1900" s="7" t="s">
        <v>8374</v>
      </c>
      <c r="I1900" s="7" t="s">
        <v>8375</v>
      </c>
      <c r="J1900" s="7" t="s">
        <v>4965</v>
      </c>
      <c r="K1900" s="7" t="s">
        <v>4966</v>
      </c>
      <c r="L1900" s="7" t="s">
        <v>23</v>
      </c>
      <c r="M1900" s="7" t="s">
        <v>16646</v>
      </c>
      <c r="N1900" s="7" t="s">
        <v>16646</v>
      </c>
      <c r="O1900" s="7">
        <v>89</v>
      </c>
      <c r="P1900" s="7">
        <v>851</v>
      </c>
      <c r="Q1900" s="7" t="s">
        <v>16647</v>
      </c>
      <c r="R1900" s="7" t="s">
        <v>8889</v>
      </c>
      <c r="S1900" s="7" t="s">
        <v>1710</v>
      </c>
      <c r="T1900" s="7" t="s">
        <v>16648</v>
      </c>
      <c r="U1900" s="7" t="s">
        <v>3438</v>
      </c>
      <c r="V1900" s="7" t="s">
        <v>16649</v>
      </c>
    </row>
    <row r="1901" spans="1:53" hidden="1" x14ac:dyDescent="0.25">
      <c r="A1901" s="7" t="s">
        <v>16650</v>
      </c>
      <c r="B1901" s="7" t="s">
        <v>16651</v>
      </c>
      <c r="C1901" s="7" t="s">
        <v>36</v>
      </c>
      <c r="D1901" s="7" t="s">
        <v>16652</v>
      </c>
      <c r="E1901" s="7" t="s">
        <v>192</v>
      </c>
      <c r="F1901" s="7" t="s">
        <v>192</v>
      </c>
      <c r="G1901" s="7" t="s">
        <v>4963</v>
      </c>
      <c r="H1901" s="7" t="s">
        <v>5746</v>
      </c>
      <c r="I1901" s="7" t="s">
        <v>5747</v>
      </c>
      <c r="J1901" s="7" t="s">
        <v>4965</v>
      </c>
      <c r="K1901" s="7" t="s">
        <v>4966</v>
      </c>
      <c r="L1901" s="7" t="s">
        <v>23</v>
      </c>
      <c r="M1901" s="7" t="s">
        <v>16653</v>
      </c>
      <c r="N1901" s="7" t="s">
        <v>16653</v>
      </c>
      <c r="O1901" s="7">
        <v>7</v>
      </c>
      <c r="P1901" s="7">
        <v>13934</v>
      </c>
      <c r="Q1901" s="7" t="s">
        <v>16654</v>
      </c>
      <c r="R1901" s="7" t="s">
        <v>680</v>
      </c>
      <c r="S1901" s="7" t="s">
        <v>1111</v>
      </c>
      <c r="T1901" s="7" t="s">
        <v>16655</v>
      </c>
      <c r="U1901" s="7" t="s">
        <v>1430</v>
      </c>
      <c r="V1901" s="7" t="s">
        <v>16656</v>
      </c>
    </row>
    <row r="1902" spans="1:53" hidden="1" x14ac:dyDescent="0.25">
      <c r="A1902" s="7" t="s">
        <v>16657</v>
      </c>
      <c r="B1902" s="7" t="s">
        <v>16658</v>
      </c>
      <c r="C1902" s="7" t="s">
        <v>36</v>
      </c>
      <c r="D1902" s="7" t="s">
        <v>16659</v>
      </c>
      <c r="E1902" s="7" t="s">
        <v>192</v>
      </c>
      <c r="F1902" s="7" t="s">
        <v>192</v>
      </c>
      <c r="G1902" s="7" t="s">
        <v>4963</v>
      </c>
      <c r="H1902" s="7" t="s">
        <v>4963</v>
      </c>
      <c r="I1902" s="7" t="s">
        <v>5680</v>
      </c>
      <c r="J1902" s="7" t="s">
        <v>4965</v>
      </c>
      <c r="K1902" s="7" t="s">
        <v>4966</v>
      </c>
      <c r="L1902" s="7" t="s">
        <v>23</v>
      </c>
      <c r="M1902" s="7" t="s">
        <v>16660</v>
      </c>
      <c r="N1902" s="7" t="s">
        <v>16660</v>
      </c>
      <c r="O1902" s="7">
        <v>15</v>
      </c>
      <c r="P1902" s="7">
        <v>6934</v>
      </c>
      <c r="Q1902" s="7" t="s">
        <v>16661</v>
      </c>
      <c r="R1902" s="7" t="s">
        <v>131</v>
      </c>
      <c r="S1902" s="7" t="s">
        <v>24</v>
      </c>
      <c r="T1902" s="7" t="s">
        <v>1015</v>
      </c>
      <c r="U1902" s="7" t="s">
        <v>2634</v>
      </c>
      <c r="V1902" s="7" t="s">
        <v>16662</v>
      </c>
    </row>
    <row r="1903" spans="1:53" hidden="1" x14ac:dyDescent="0.25">
      <c r="A1903" s="7" t="s">
        <v>16663</v>
      </c>
      <c r="B1903" s="7" t="s">
        <v>16664</v>
      </c>
      <c r="C1903" s="7" t="s">
        <v>36</v>
      </c>
      <c r="D1903" s="7" t="s">
        <v>16665</v>
      </c>
      <c r="E1903" s="7" t="s">
        <v>192</v>
      </c>
      <c r="F1903" s="7" t="s">
        <v>192</v>
      </c>
      <c r="G1903" s="7" t="s">
        <v>4963</v>
      </c>
      <c r="H1903" s="7" t="s">
        <v>7973</v>
      </c>
      <c r="I1903" s="7" t="s">
        <v>7974</v>
      </c>
      <c r="J1903" s="7" t="s">
        <v>4965</v>
      </c>
      <c r="K1903" s="7" t="s">
        <v>4966</v>
      </c>
      <c r="L1903" s="7" t="s">
        <v>23</v>
      </c>
      <c r="M1903" s="7" t="s">
        <v>2807</v>
      </c>
      <c r="N1903" s="7" t="s">
        <v>2807</v>
      </c>
      <c r="O1903" s="7">
        <v>6</v>
      </c>
      <c r="P1903" s="7">
        <v>6934</v>
      </c>
      <c r="Q1903" s="7" t="s">
        <v>16666</v>
      </c>
      <c r="R1903" s="7" t="s">
        <v>209</v>
      </c>
      <c r="S1903" s="7" t="s">
        <v>1061</v>
      </c>
      <c r="T1903" s="7" t="s">
        <v>16667</v>
      </c>
      <c r="U1903" s="7" t="s">
        <v>16668</v>
      </c>
      <c r="V1903" s="7" t="s">
        <v>16669</v>
      </c>
    </row>
    <row r="1904" spans="1:53" hidden="1" x14ac:dyDescent="0.25">
      <c r="A1904" s="7" t="s">
        <v>16670</v>
      </c>
      <c r="B1904" s="7" t="s">
        <v>16671</v>
      </c>
      <c r="C1904" s="7" t="s">
        <v>42</v>
      </c>
      <c r="D1904" s="7" t="s">
        <v>16672</v>
      </c>
      <c r="E1904" s="7" t="s">
        <v>192</v>
      </c>
      <c r="F1904" s="7" t="s">
        <v>192</v>
      </c>
      <c r="G1904" s="7" t="s">
        <v>4963</v>
      </c>
      <c r="H1904" s="7" t="s">
        <v>3739</v>
      </c>
      <c r="I1904" s="7" t="s">
        <v>5338</v>
      </c>
      <c r="J1904" s="7" t="s">
        <v>4965</v>
      </c>
      <c r="K1904" s="7" t="s">
        <v>4966</v>
      </c>
      <c r="L1904" s="7" t="s">
        <v>23</v>
      </c>
      <c r="M1904" s="7" t="s">
        <v>202</v>
      </c>
      <c r="N1904" s="7" t="s">
        <v>1665</v>
      </c>
      <c r="O1904" s="7">
        <v>32</v>
      </c>
      <c r="P1904" s="7">
        <v>8326</v>
      </c>
      <c r="Q1904" s="7" t="s">
        <v>16673</v>
      </c>
      <c r="R1904" s="7" t="s">
        <v>73</v>
      </c>
      <c r="S1904" s="7" t="s">
        <v>166</v>
      </c>
      <c r="T1904" s="7" t="s">
        <v>1006</v>
      </c>
      <c r="U1904" s="7" t="s">
        <v>2119</v>
      </c>
      <c r="V1904" s="7" t="s">
        <v>16674</v>
      </c>
    </row>
    <row r="1905" spans="1:53" s="13" customFormat="1" x14ac:dyDescent="0.25">
      <c r="A1905" s="13" t="s">
        <v>16675</v>
      </c>
      <c r="B1905" s="13" t="s">
        <v>16676</v>
      </c>
      <c r="C1905" s="13" t="s">
        <v>49</v>
      </c>
      <c r="D1905" s="13" t="s">
        <v>16677</v>
      </c>
      <c r="E1905" s="13" t="s">
        <v>192</v>
      </c>
      <c r="F1905" s="13" t="s">
        <v>192</v>
      </c>
      <c r="G1905" s="13" t="s">
        <v>5102</v>
      </c>
      <c r="H1905" s="13" t="s">
        <v>5705</v>
      </c>
      <c r="I1905" s="13" t="s">
        <v>3066</v>
      </c>
      <c r="J1905" s="13" t="s">
        <v>5105</v>
      </c>
      <c r="K1905" s="13" t="s">
        <v>5106</v>
      </c>
      <c r="L1905" s="13" t="s">
        <v>23</v>
      </c>
      <c r="M1905" s="13" t="s">
        <v>16678</v>
      </c>
      <c r="N1905" s="13" t="s">
        <v>16679</v>
      </c>
      <c r="O1905" s="13">
        <v>142</v>
      </c>
      <c r="P1905" s="13">
        <v>851</v>
      </c>
      <c r="Q1905" s="29" t="s">
        <v>16680</v>
      </c>
      <c r="R1905" s="29" t="s">
        <v>380</v>
      </c>
      <c r="S1905" s="29" t="s">
        <v>166</v>
      </c>
      <c r="T1905" s="29" t="s">
        <v>16681</v>
      </c>
      <c r="U1905" s="29" t="s">
        <v>3150</v>
      </c>
      <c r="V1905" s="29" t="s">
        <v>16682</v>
      </c>
      <c r="W1905" s="29"/>
      <c r="X1905" s="29">
        <v>1</v>
      </c>
      <c r="Y1905" s="29">
        <v>1</v>
      </c>
      <c r="Z1905" s="29">
        <v>45522175</v>
      </c>
      <c r="AA1905" s="29" t="s">
        <v>77</v>
      </c>
      <c r="AB1905" s="29" t="s">
        <v>1633</v>
      </c>
      <c r="AC1905" s="29" t="s">
        <v>19707</v>
      </c>
      <c r="AD1905" s="29">
        <v>19850828</v>
      </c>
      <c r="AE1905" s="29"/>
      <c r="AF1905" s="29"/>
      <c r="AG1905" s="29"/>
      <c r="AH1905" s="29"/>
      <c r="AI1905" s="29"/>
      <c r="AJ1905" s="29"/>
      <c r="AK1905" s="29"/>
      <c r="AL1905" s="29"/>
      <c r="AM1905" s="29"/>
      <c r="AN1905" s="29"/>
      <c r="AO1905" s="29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</row>
    <row r="1906" spans="1:53" s="13" customFormat="1" x14ac:dyDescent="0.25">
      <c r="A1906" s="13" t="s">
        <v>16683</v>
      </c>
      <c r="B1906" s="13" t="s">
        <v>16684</v>
      </c>
      <c r="C1906" s="13" t="s">
        <v>22</v>
      </c>
      <c r="D1906" s="13" t="s">
        <v>16685</v>
      </c>
      <c r="E1906" s="13" t="s">
        <v>192</v>
      </c>
      <c r="F1906" s="13" t="s">
        <v>192</v>
      </c>
      <c r="G1906" s="13" t="s">
        <v>602</v>
      </c>
      <c r="H1906" s="13" t="s">
        <v>2678</v>
      </c>
      <c r="I1906" s="13" t="s">
        <v>11771</v>
      </c>
      <c r="J1906" s="13" t="s">
        <v>5105</v>
      </c>
      <c r="K1906" s="13" t="s">
        <v>5106</v>
      </c>
      <c r="L1906" s="13" t="s">
        <v>23</v>
      </c>
      <c r="M1906" s="13" t="s">
        <v>16686</v>
      </c>
      <c r="N1906" s="13" t="s">
        <v>16686</v>
      </c>
      <c r="O1906" s="13">
        <v>113</v>
      </c>
      <c r="P1906" s="13">
        <v>12426</v>
      </c>
      <c r="Q1906" s="29" t="s">
        <v>16687</v>
      </c>
      <c r="R1906" s="29" t="s">
        <v>112</v>
      </c>
      <c r="S1906" s="29" t="s">
        <v>16688</v>
      </c>
      <c r="T1906" s="29" t="s">
        <v>16689</v>
      </c>
      <c r="U1906" s="29" t="s">
        <v>3164</v>
      </c>
      <c r="V1906" s="29" t="s">
        <v>16690</v>
      </c>
      <c r="W1906" s="29"/>
      <c r="X1906" s="29">
        <v>1</v>
      </c>
      <c r="Y1906" s="29">
        <v>1</v>
      </c>
      <c r="Z1906" s="29">
        <v>18221158</v>
      </c>
      <c r="AA1906" s="29" t="s">
        <v>8223</v>
      </c>
      <c r="AB1906" s="29" t="s">
        <v>105</v>
      </c>
      <c r="AC1906" s="29" t="s">
        <v>11784</v>
      </c>
      <c r="AD1906" s="29">
        <v>19780612</v>
      </c>
      <c r="AE1906" s="29">
        <v>989886071</v>
      </c>
      <c r="AF1906" s="35" t="s">
        <v>19805</v>
      </c>
      <c r="AG1906" s="29"/>
      <c r="AH1906" s="29"/>
      <c r="AI1906" s="29"/>
      <c r="AJ1906" s="29"/>
      <c r="AK1906" s="29"/>
      <c r="AL1906" s="29"/>
      <c r="AM1906" s="29"/>
      <c r="AN1906" s="29"/>
      <c r="AO1906" s="29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</row>
    <row r="1907" spans="1:53" s="13" customFormat="1" x14ac:dyDescent="0.25">
      <c r="A1907" s="13" t="s">
        <v>16691</v>
      </c>
      <c r="B1907" s="13" t="s">
        <v>16692</v>
      </c>
      <c r="C1907" s="13" t="s">
        <v>36</v>
      </c>
      <c r="D1907" s="13" t="s">
        <v>16693</v>
      </c>
      <c r="E1907" s="13" t="s">
        <v>192</v>
      </c>
      <c r="F1907" s="13" t="s">
        <v>192</v>
      </c>
      <c r="G1907" s="13" t="s">
        <v>602</v>
      </c>
      <c r="H1907" s="13" t="s">
        <v>3094</v>
      </c>
      <c r="I1907" s="13" t="s">
        <v>11763</v>
      </c>
      <c r="J1907" s="13" t="s">
        <v>5105</v>
      </c>
      <c r="K1907" s="13" t="s">
        <v>5106</v>
      </c>
      <c r="L1907" s="13" t="s">
        <v>23</v>
      </c>
      <c r="M1907" s="13" t="s">
        <v>16529</v>
      </c>
      <c r="N1907" s="13" t="s">
        <v>16529</v>
      </c>
      <c r="O1907" s="13">
        <v>42</v>
      </c>
      <c r="P1907" s="13">
        <v>7934</v>
      </c>
      <c r="Q1907" s="29" t="s">
        <v>16694</v>
      </c>
      <c r="R1907" s="29" t="s">
        <v>824</v>
      </c>
      <c r="S1907" s="29" t="s">
        <v>344</v>
      </c>
      <c r="T1907" s="29" t="s">
        <v>949</v>
      </c>
      <c r="U1907" s="29" t="s">
        <v>3511</v>
      </c>
      <c r="V1907" s="29" t="s">
        <v>16695</v>
      </c>
      <c r="W1907" s="29"/>
      <c r="X1907" s="29">
        <v>1</v>
      </c>
      <c r="Y1907" s="29">
        <v>1</v>
      </c>
      <c r="Z1907" s="29">
        <v>19572474</v>
      </c>
      <c r="AA1907" s="29" t="s">
        <v>96</v>
      </c>
      <c r="AB1907" s="29" t="s">
        <v>257</v>
      </c>
      <c r="AC1907" s="29" t="s">
        <v>19708</v>
      </c>
      <c r="AD1907" s="29">
        <v>19741021</v>
      </c>
      <c r="AE1907" s="29">
        <v>990324671</v>
      </c>
      <c r="AF1907" s="29"/>
      <c r="AG1907" s="29"/>
      <c r="AH1907" s="29"/>
      <c r="AI1907" s="29"/>
      <c r="AJ1907" s="29"/>
      <c r="AK1907" s="29"/>
      <c r="AL1907" s="29"/>
      <c r="AM1907" s="29"/>
      <c r="AN1907" s="29"/>
      <c r="AO1907" s="29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</row>
    <row r="1908" spans="1:53" hidden="1" x14ac:dyDescent="0.25">
      <c r="A1908" s="7" t="s">
        <v>16696</v>
      </c>
      <c r="B1908" s="7" t="s">
        <v>16697</v>
      </c>
      <c r="C1908" s="7" t="s">
        <v>42</v>
      </c>
      <c r="D1908" s="7" t="s">
        <v>16698</v>
      </c>
      <c r="E1908" s="7" t="s">
        <v>192</v>
      </c>
      <c r="F1908" s="7" t="s">
        <v>192</v>
      </c>
      <c r="G1908" s="7" t="s">
        <v>5947</v>
      </c>
      <c r="H1908" s="7" t="s">
        <v>3562</v>
      </c>
      <c r="I1908" s="7" t="s">
        <v>6102</v>
      </c>
      <c r="J1908" s="7" t="s">
        <v>3083</v>
      </c>
      <c r="K1908" s="7" t="s">
        <v>5948</v>
      </c>
      <c r="L1908" s="7" t="s">
        <v>28</v>
      </c>
      <c r="M1908" s="7" t="s">
        <v>16699</v>
      </c>
      <c r="N1908" s="7" t="s">
        <v>16700</v>
      </c>
      <c r="O1908" s="7">
        <v>48</v>
      </c>
      <c r="P1908" s="7">
        <v>7206</v>
      </c>
      <c r="Q1908" s="7" t="s">
        <v>16701</v>
      </c>
      <c r="R1908" s="7" t="s">
        <v>1366</v>
      </c>
      <c r="S1908" s="7" t="s">
        <v>505</v>
      </c>
      <c r="T1908" s="7" t="s">
        <v>16702</v>
      </c>
      <c r="U1908" s="7" t="s">
        <v>16703</v>
      </c>
      <c r="V1908" s="7" t="s">
        <v>16704</v>
      </c>
    </row>
    <row r="1909" spans="1:53" hidden="1" x14ac:dyDescent="0.25">
      <c r="A1909" s="7" t="s">
        <v>16705</v>
      </c>
      <c r="B1909" s="7" t="s">
        <v>16706</v>
      </c>
      <c r="C1909" s="7" t="s">
        <v>49</v>
      </c>
      <c r="D1909" s="7" t="s">
        <v>16707</v>
      </c>
      <c r="E1909" s="7" t="s">
        <v>192</v>
      </c>
      <c r="F1909" s="7" t="s">
        <v>192</v>
      </c>
      <c r="G1909" s="7" t="s">
        <v>5947</v>
      </c>
      <c r="H1909" s="7" t="s">
        <v>5947</v>
      </c>
      <c r="I1909" s="7" t="s">
        <v>2746</v>
      </c>
      <c r="J1909" s="7" t="s">
        <v>3083</v>
      </c>
      <c r="K1909" s="7" t="s">
        <v>5948</v>
      </c>
      <c r="L1909" s="7" t="s">
        <v>28</v>
      </c>
      <c r="M1909" s="7" t="s">
        <v>16708</v>
      </c>
      <c r="N1909" s="7" t="s">
        <v>16708</v>
      </c>
      <c r="O1909" s="7">
        <v>271</v>
      </c>
      <c r="P1909" s="7">
        <v>851</v>
      </c>
      <c r="Q1909" s="7" t="s">
        <v>16709</v>
      </c>
      <c r="R1909" s="7" t="s">
        <v>323</v>
      </c>
      <c r="S1909" s="7" t="s">
        <v>595</v>
      </c>
      <c r="T1909" s="7" t="s">
        <v>16710</v>
      </c>
      <c r="U1909" s="7" t="s">
        <v>3701</v>
      </c>
      <c r="V1909" s="7" t="s">
        <v>16711</v>
      </c>
    </row>
    <row r="1910" spans="1:53" hidden="1" x14ac:dyDescent="0.25">
      <c r="A1910" s="7" t="s">
        <v>16712</v>
      </c>
      <c r="B1910" s="7" t="s">
        <v>16713</v>
      </c>
      <c r="C1910" s="7" t="s">
        <v>42</v>
      </c>
      <c r="D1910" s="7" t="s">
        <v>16714</v>
      </c>
      <c r="E1910" s="7" t="s">
        <v>192</v>
      </c>
      <c r="F1910" s="7" t="s">
        <v>192</v>
      </c>
      <c r="G1910" s="7" t="s">
        <v>5947</v>
      </c>
      <c r="H1910" s="7" t="s">
        <v>7681</v>
      </c>
      <c r="I1910" s="7" t="s">
        <v>7682</v>
      </c>
      <c r="J1910" s="7" t="s">
        <v>3083</v>
      </c>
      <c r="K1910" s="7" t="s">
        <v>5948</v>
      </c>
      <c r="L1910" s="7" t="s">
        <v>23</v>
      </c>
      <c r="M1910" s="7" t="s">
        <v>694</v>
      </c>
      <c r="N1910" s="7" t="s">
        <v>694</v>
      </c>
      <c r="O1910" s="7">
        <v>59</v>
      </c>
      <c r="P1910" s="7">
        <v>15326</v>
      </c>
      <c r="Q1910" s="7" t="s">
        <v>16715</v>
      </c>
      <c r="R1910" s="7" t="s">
        <v>807</v>
      </c>
      <c r="S1910" s="7" t="s">
        <v>686</v>
      </c>
      <c r="T1910" s="7" t="s">
        <v>261</v>
      </c>
      <c r="U1910" s="7" t="s">
        <v>2072</v>
      </c>
      <c r="V1910" s="7" t="s">
        <v>16716</v>
      </c>
    </row>
    <row r="1911" spans="1:53" hidden="1" x14ac:dyDescent="0.25">
      <c r="A1911" s="7" t="s">
        <v>16717</v>
      </c>
      <c r="B1911" s="7" t="s">
        <v>16718</v>
      </c>
      <c r="C1911" s="7" t="s">
        <v>42</v>
      </c>
      <c r="D1911" s="7" t="s">
        <v>16719</v>
      </c>
      <c r="E1911" s="7" t="s">
        <v>192</v>
      </c>
      <c r="F1911" s="7" t="s">
        <v>192</v>
      </c>
      <c r="G1911" s="7" t="s">
        <v>5947</v>
      </c>
      <c r="H1911" s="7" t="s">
        <v>5947</v>
      </c>
      <c r="I1911" s="7" t="s">
        <v>2746</v>
      </c>
      <c r="J1911" s="7" t="s">
        <v>3083</v>
      </c>
      <c r="K1911" s="7" t="s">
        <v>5948</v>
      </c>
      <c r="L1911" s="7" t="s">
        <v>23</v>
      </c>
      <c r="M1911" s="7" t="s">
        <v>16720</v>
      </c>
      <c r="N1911" s="7" t="s">
        <v>16720</v>
      </c>
      <c r="O1911" s="7">
        <v>61</v>
      </c>
      <c r="P1911" s="7">
        <v>8826</v>
      </c>
      <c r="Q1911" s="7" t="s">
        <v>16721</v>
      </c>
      <c r="R1911" s="7" t="s">
        <v>574</v>
      </c>
      <c r="S1911" s="7" t="s">
        <v>1332</v>
      </c>
      <c r="T1911" s="7" t="s">
        <v>16722</v>
      </c>
      <c r="U1911" s="7" t="s">
        <v>2327</v>
      </c>
      <c r="V1911" s="7" t="s">
        <v>16723</v>
      </c>
    </row>
    <row r="1912" spans="1:53" hidden="1" x14ac:dyDescent="0.25">
      <c r="A1912" s="7" t="s">
        <v>16724</v>
      </c>
      <c r="B1912" s="7" t="s">
        <v>16725</v>
      </c>
      <c r="C1912" s="7" t="s">
        <v>22</v>
      </c>
      <c r="D1912" s="7" t="s">
        <v>16726</v>
      </c>
      <c r="E1912" s="7" t="s">
        <v>192</v>
      </c>
      <c r="F1912" s="7" t="s">
        <v>192</v>
      </c>
      <c r="G1912" s="7" t="s">
        <v>5947</v>
      </c>
      <c r="H1912" s="7" t="s">
        <v>7628</v>
      </c>
      <c r="I1912" s="7" t="s">
        <v>7629</v>
      </c>
      <c r="J1912" s="7" t="s">
        <v>3083</v>
      </c>
      <c r="K1912" s="7" t="s">
        <v>5948</v>
      </c>
      <c r="L1912" s="7" t="s">
        <v>23</v>
      </c>
      <c r="M1912" s="7" t="s">
        <v>294</v>
      </c>
      <c r="N1912" s="7" t="s">
        <v>294</v>
      </c>
      <c r="O1912" s="7">
        <v>95</v>
      </c>
      <c r="P1912" s="7">
        <v>851</v>
      </c>
      <c r="Q1912" s="7" t="s">
        <v>16727</v>
      </c>
      <c r="R1912" s="7" t="s">
        <v>1170</v>
      </c>
      <c r="S1912" s="7" t="s">
        <v>3106</v>
      </c>
      <c r="T1912" s="7" t="s">
        <v>16728</v>
      </c>
      <c r="U1912" s="7" t="s">
        <v>2316</v>
      </c>
      <c r="V1912" s="7" t="s">
        <v>16729</v>
      </c>
    </row>
    <row r="1913" spans="1:53" hidden="1" x14ac:dyDescent="0.25">
      <c r="A1913" s="7" t="s">
        <v>16730</v>
      </c>
      <c r="B1913" s="7" t="s">
        <v>16731</v>
      </c>
      <c r="C1913" s="7" t="s">
        <v>42</v>
      </c>
      <c r="D1913" s="7" t="s">
        <v>16732</v>
      </c>
      <c r="E1913" s="7" t="s">
        <v>192</v>
      </c>
      <c r="F1913" s="7" t="s">
        <v>192</v>
      </c>
      <c r="G1913" s="7" t="s">
        <v>5947</v>
      </c>
      <c r="H1913" s="7" t="s">
        <v>7681</v>
      </c>
      <c r="I1913" s="7" t="s">
        <v>7682</v>
      </c>
      <c r="J1913" s="7" t="s">
        <v>3083</v>
      </c>
      <c r="K1913" s="7" t="s">
        <v>5948</v>
      </c>
      <c r="L1913" s="7" t="s">
        <v>23</v>
      </c>
      <c r="M1913" s="7" t="s">
        <v>16733</v>
      </c>
      <c r="N1913" s="7" t="s">
        <v>16733</v>
      </c>
      <c r="O1913" s="7">
        <v>37</v>
      </c>
      <c r="P1913" s="7">
        <v>851</v>
      </c>
      <c r="Q1913" s="7" t="s">
        <v>16734</v>
      </c>
      <c r="R1913" s="7" t="s">
        <v>1227</v>
      </c>
      <c r="S1913" s="7" t="s">
        <v>1710</v>
      </c>
      <c r="T1913" s="7" t="s">
        <v>16735</v>
      </c>
      <c r="U1913" s="7" t="s">
        <v>2818</v>
      </c>
      <c r="V1913" s="7" t="s">
        <v>16736</v>
      </c>
    </row>
    <row r="1914" spans="1:53" hidden="1" x14ac:dyDescent="0.25">
      <c r="A1914" s="7" t="s">
        <v>16737</v>
      </c>
      <c r="B1914" s="7" t="s">
        <v>16738</v>
      </c>
      <c r="C1914" s="7" t="s">
        <v>36</v>
      </c>
      <c r="D1914" s="7" t="s">
        <v>16739</v>
      </c>
      <c r="E1914" s="7" t="s">
        <v>192</v>
      </c>
      <c r="F1914" s="7" t="s">
        <v>192</v>
      </c>
      <c r="G1914" s="7" t="s">
        <v>4963</v>
      </c>
      <c r="H1914" s="7" t="s">
        <v>5746</v>
      </c>
      <c r="I1914" s="7" t="s">
        <v>5747</v>
      </c>
      <c r="J1914" s="7" t="s">
        <v>4965</v>
      </c>
      <c r="K1914" s="7" t="s">
        <v>4966</v>
      </c>
      <c r="L1914" s="7" t="s">
        <v>23</v>
      </c>
      <c r="M1914" s="7" t="s">
        <v>636</v>
      </c>
      <c r="N1914" s="7" t="s">
        <v>636</v>
      </c>
      <c r="O1914" s="7">
        <v>8</v>
      </c>
      <c r="P1914" s="7">
        <v>6934</v>
      </c>
      <c r="Q1914" s="7" t="s">
        <v>16740</v>
      </c>
      <c r="R1914" s="7" t="s">
        <v>1106</v>
      </c>
      <c r="S1914" s="7" t="s">
        <v>33</v>
      </c>
      <c r="T1914" s="7" t="s">
        <v>16741</v>
      </c>
      <c r="U1914" s="7" t="s">
        <v>1246</v>
      </c>
      <c r="V1914" s="7" t="s">
        <v>16742</v>
      </c>
    </row>
    <row r="1915" spans="1:53" s="13" customFormat="1" x14ac:dyDescent="0.25">
      <c r="A1915" s="13" t="s">
        <v>16743</v>
      </c>
      <c r="B1915" s="13" t="s">
        <v>16744</v>
      </c>
      <c r="C1915" s="13" t="s">
        <v>36</v>
      </c>
      <c r="D1915" s="13" t="s">
        <v>16745</v>
      </c>
      <c r="E1915" s="13" t="s">
        <v>192</v>
      </c>
      <c r="F1915" s="13" t="s">
        <v>192</v>
      </c>
      <c r="G1915" s="13" t="s">
        <v>602</v>
      </c>
      <c r="H1915" s="13" t="s">
        <v>2678</v>
      </c>
      <c r="I1915" s="13" t="s">
        <v>11771</v>
      </c>
      <c r="J1915" s="13" t="s">
        <v>5105</v>
      </c>
      <c r="K1915" s="13" t="s">
        <v>5106</v>
      </c>
      <c r="L1915" s="13" t="s">
        <v>23</v>
      </c>
      <c r="M1915" s="13" t="s">
        <v>390</v>
      </c>
      <c r="N1915" s="13" t="s">
        <v>390</v>
      </c>
      <c r="O1915" s="13">
        <v>15</v>
      </c>
      <c r="P1915" s="13">
        <v>6934</v>
      </c>
      <c r="Q1915" s="29" t="s">
        <v>16746</v>
      </c>
      <c r="R1915" s="29" t="s">
        <v>10752</v>
      </c>
      <c r="S1915" s="29" t="s">
        <v>424</v>
      </c>
      <c r="T1915" s="29" t="s">
        <v>16747</v>
      </c>
      <c r="U1915" s="29" t="s">
        <v>2140</v>
      </c>
      <c r="V1915" s="29" t="s">
        <v>16748</v>
      </c>
      <c r="W1915" s="29"/>
      <c r="X1915" s="29">
        <v>7</v>
      </c>
      <c r="Y1915" s="29">
        <v>1</v>
      </c>
      <c r="Z1915" s="29">
        <v>47895011</v>
      </c>
      <c r="AA1915" s="29" t="s">
        <v>19802</v>
      </c>
      <c r="AB1915" s="29" t="s">
        <v>77</v>
      </c>
      <c r="AC1915" s="29" t="s">
        <v>19803</v>
      </c>
      <c r="AD1915" s="29">
        <v>19900104</v>
      </c>
      <c r="AE1915" s="29">
        <v>991736880</v>
      </c>
      <c r="AF1915" s="35" t="s">
        <v>19804</v>
      </c>
      <c r="AG1915" s="29"/>
      <c r="AH1915" s="29"/>
      <c r="AI1915" s="29"/>
      <c r="AJ1915" s="29"/>
      <c r="AK1915" s="29"/>
      <c r="AL1915" s="29"/>
      <c r="AM1915" s="29"/>
      <c r="AN1915" s="29"/>
      <c r="AO1915" s="29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</row>
    <row r="1916" spans="1:53" s="13" customFormat="1" x14ac:dyDescent="0.25">
      <c r="A1916" s="13" t="s">
        <v>16749</v>
      </c>
      <c r="B1916" s="13" t="s">
        <v>16750</v>
      </c>
      <c r="C1916" s="13" t="s">
        <v>49</v>
      </c>
      <c r="D1916" s="13" t="s">
        <v>16751</v>
      </c>
      <c r="E1916" s="13" t="s">
        <v>192</v>
      </c>
      <c r="F1916" s="13" t="s">
        <v>192</v>
      </c>
      <c r="G1916" s="13" t="s">
        <v>5102</v>
      </c>
      <c r="H1916" s="13" t="s">
        <v>5382</v>
      </c>
      <c r="I1916" s="13" t="s">
        <v>5383</v>
      </c>
      <c r="J1916" s="13" t="s">
        <v>5105</v>
      </c>
      <c r="K1916" s="13" t="s">
        <v>5106</v>
      </c>
      <c r="L1916" s="13" t="s">
        <v>28</v>
      </c>
      <c r="M1916" s="13" t="s">
        <v>16752</v>
      </c>
      <c r="N1916" s="13" t="s">
        <v>16752</v>
      </c>
      <c r="O1916" s="13">
        <v>178</v>
      </c>
      <c r="P1916" s="13">
        <v>851</v>
      </c>
      <c r="Q1916" s="29" t="s">
        <v>16753</v>
      </c>
      <c r="R1916" s="29" t="s">
        <v>83</v>
      </c>
      <c r="S1916" s="29" t="s">
        <v>456</v>
      </c>
      <c r="T1916" s="29" t="s">
        <v>16754</v>
      </c>
      <c r="U1916" s="29" t="s">
        <v>3594</v>
      </c>
      <c r="V1916" s="29" t="s">
        <v>16755</v>
      </c>
      <c r="W1916" s="29">
        <v>988416744</v>
      </c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</row>
    <row r="1917" spans="1:53" hidden="1" x14ac:dyDescent="0.25">
      <c r="A1917" s="7" t="s">
        <v>16756</v>
      </c>
      <c r="B1917" s="7" t="s">
        <v>16757</v>
      </c>
      <c r="C1917" s="7" t="s">
        <v>42</v>
      </c>
      <c r="D1917" s="7" t="s">
        <v>16758</v>
      </c>
      <c r="E1917" s="7" t="s">
        <v>192</v>
      </c>
      <c r="F1917" s="7" t="s">
        <v>192</v>
      </c>
      <c r="G1917" s="7" t="s">
        <v>2843</v>
      </c>
      <c r="H1917" s="7" t="s">
        <v>5112</v>
      </c>
      <c r="I1917" s="7" t="s">
        <v>5113</v>
      </c>
      <c r="J1917" s="7" t="s">
        <v>5114</v>
      </c>
      <c r="K1917" s="7" t="s">
        <v>5115</v>
      </c>
      <c r="L1917" s="7" t="s">
        <v>23</v>
      </c>
      <c r="M1917" s="7" t="s">
        <v>16759</v>
      </c>
      <c r="N1917" s="7" t="s">
        <v>16760</v>
      </c>
      <c r="O1917" s="7">
        <v>72</v>
      </c>
      <c r="P1917" s="7">
        <v>8826</v>
      </c>
      <c r="Q1917" s="7" t="s">
        <v>16761</v>
      </c>
      <c r="R1917" s="7" t="s">
        <v>520</v>
      </c>
      <c r="S1917" s="7" t="s">
        <v>574</v>
      </c>
      <c r="T1917" s="7" t="s">
        <v>16762</v>
      </c>
      <c r="U1917" s="7" t="s">
        <v>3699</v>
      </c>
      <c r="V1917" s="7" t="s">
        <v>16763</v>
      </c>
    </row>
    <row r="1918" spans="1:53" hidden="1" x14ac:dyDescent="0.25">
      <c r="A1918" s="7" t="s">
        <v>16764</v>
      </c>
      <c r="B1918" s="7" t="s">
        <v>16765</v>
      </c>
      <c r="C1918" s="7" t="s">
        <v>49</v>
      </c>
      <c r="D1918" s="7" t="s">
        <v>16766</v>
      </c>
      <c r="E1918" s="7" t="s">
        <v>192</v>
      </c>
      <c r="F1918" s="7" t="s">
        <v>192</v>
      </c>
      <c r="G1918" s="7" t="s">
        <v>2843</v>
      </c>
      <c r="H1918" s="7" t="s">
        <v>5112</v>
      </c>
      <c r="I1918" s="7" t="s">
        <v>5113</v>
      </c>
      <c r="J1918" s="7" t="s">
        <v>5114</v>
      </c>
      <c r="K1918" s="7" t="s">
        <v>5115</v>
      </c>
      <c r="L1918" s="7" t="s">
        <v>28</v>
      </c>
      <c r="M1918" s="7" t="s">
        <v>16767</v>
      </c>
      <c r="N1918" s="7" t="s">
        <v>440</v>
      </c>
      <c r="O1918" s="7">
        <v>134</v>
      </c>
      <c r="P1918" s="7">
        <v>9906</v>
      </c>
      <c r="Q1918" s="7" t="s">
        <v>16768</v>
      </c>
      <c r="R1918" s="7" t="s">
        <v>191</v>
      </c>
      <c r="S1918" s="7" t="s">
        <v>162</v>
      </c>
      <c r="T1918" s="7" t="s">
        <v>16769</v>
      </c>
      <c r="U1918" s="7" t="s">
        <v>3132</v>
      </c>
      <c r="V1918" s="7" t="s">
        <v>16770</v>
      </c>
    </row>
    <row r="1919" spans="1:53" hidden="1" x14ac:dyDescent="0.25">
      <c r="A1919" s="7" t="s">
        <v>16771</v>
      </c>
      <c r="B1919" s="7" t="s">
        <v>16772</v>
      </c>
      <c r="C1919" s="7" t="s">
        <v>26</v>
      </c>
      <c r="D1919" s="7" t="s">
        <v>16773</v>
      </c>
      <c r="E1919" s="7" t="s">
        <v>192</v>
      </c>
      <c r="F1919" s="7" t="s">
        <v>192</v>
      </c>
      <c r="G1919" s="7" t="s">
        <v>4925</v>
      </c>
      <c r="H1919" s="7" t="s">
        <v>4925</v>
      </c>
      <c r="I1919" s="7" t="s">
        <v>5047</v>
      </c>
      <c r="J1919" s="7" t="s">
        <v>4928</v>
      </c>
      <c r="K1919" s="7" t="s">
        <v>4929</v>
      </c>
      <c r="L1919" s="7" t="s">
        <v>28</v>
      </c>
      <c r="M1919" s="7" t="s">
        <v>3444</v>
      </c>
      <c r="N1919" s="7" t="s">
        <v>256</v>
      </c>
      <c r="O1919" s="7">
        <v>54</v>
      </c>
      <c r="P1919" s="7">
        <v>15482</v>
      </c>
      <c r="Q1919" s="7" t="s">
        <v>16774</v>
      </c>
      <c r="R1919" s="7" t="s">
        <v>455</v>
      </c>
      <c r="S1919" s="7" t="s">
        <v>1116</v>
      </c>
      <c r="T1919" s="7" t="s">
        <v>376</v>
      </c>
      <c r="U1919" s="7" t="s">
        <v>2056</v>
      </c>
      <c r="V1919" s="7" t="s">
        <v>16775</v>
      </c>
    </row>
    <row r="1920" spans="1:53" s="13" customFormat="1" x14ac:dyDescent="0.25">
      <c r="A1920" s="13" t="s">
        <v>16776</v>
      </c>
      <c r="B1920" s="13" t="s">
        <v>16777</v>
      </c>
      <c r="C1920" s="13" t="s">
        <v>36</v>
      </c>
      <c r="D1920" s="13" t="s">
        <v>2800</v>
      </c>
      <c r="E1920" s="13" t="s">
        <v>192</v>
      </c>
      <c r="F1920" s="13" t="s">
        <v>192</v>
      </c>
      <c r="G1920" s="13" t="s">
        <v>5102</v>
      </c>
      <c r="H1920" s="13" t="s">
        <v>5635</v>
      </c>
      <c r="I1920" s="13" t="s">
        <v>5636</v>
      </c>
      <c r="J1920" s="13" t="s">
        <v>5105</v>
      </c>
      <c r="K1920" s="13" t="s">
        <v>5106</v>
      </c>
      <c r="L1920" s="13" t="s">
        <v>23</v>
      </c>
      <c r="M1920" s="13" t="s">
        <v>396</v>
      </c>
      <c r="N1920" s="13" t="s">
        <v>396</v>
      </c>
      <c r="O1920" s="13">
        <v>29</v>
      </c>
      <c r="P1920" s="13">
        <v>6934</v>
      </c>
      <c r="Q1920" s="29" t="s">
        <v>16778</v>
      </c>
      <c r="R1920" s="29" t="s">
        <v>1227</v>
      </c>
      <c r="S1920" s="29" t="s">
        <v>44</v>
      </c>
      <c r="T1920" s="29" t="s">
        <v>16779</v>
      </c>
      <c r="U1920" s="29" t="s">
        <v>3846</v>
      </c>
      <c r="V1920" s="29" t="s">
        <v>16780</v>
      </c>
      <c r="W1920" s="29"/>
      <c r="X1920" s="29">
        <v>1</v>
      </c>
      <c r="Y1920" s="29">
        <v>1</v>
      </c>
      <c r="Z1920" s="29">
        <v>19569871</v>
      </c>
      <c r="AA1920" s="29" t="s">
        <v>249</v>
      </c>
      <c r="AB1920" s="29" t="s">
        <v>209</v>
      </c>
      <c r="AC1920" s="29" t="s">
        <v>1185</v>
      </c>
      <c r="AD1920" s="29">
        <v>19680722</v>
      </c>
      <c r="AE1920" s="29">
        <v>966136526</v>
      </c>
      <c r="AF1920" s="35" t="s">
        <v>19822</v>
      </c>
      <c r="AG1920" s="29"/>
      <c r="AH1920" s="29"/>
      <c r="AI1920" s="29"/>
      <c r="AJ1920" s="29"/>
      <c r="AK1920" s="29"/>
      <c r="AL1920" s="29"/>
      <c r="AM1920" s="29"/>
      <c r="AN1920" s="29"/>
      <c r="AO1920" s="29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</row>
    <row r="1921" spans="1:53" s="13" customFormat="1" x14ac:dyDescent="0.25">
      <c r="A1921" s="13" t="s">
        <v>16781</v>
      </c>
      <c r="B1921" s="13" t="s">
        <v>16782</v>
      </c>
      <c r="C1921" s="13" t="s">
        <v>2422</v>
      </c>
      <c r="D1921" s="13" t="s">
        <v>16783</v>
      </c>
      <c r="E1921" s="13" t="s">
        <v>192</v>
      </c>
      <c r="F1921" s="13" t="s">
        <v>192</v>
      </c>
      <c r="G1921" s="13" t="s">
        <v>5947</v>
      </c>
      <c r="H1921" s="13" t="s">
        <v>8925</v>
      </c>
      <c r="I1921" s="13" t="s">
        <v>8926</v>
      </c>
      <c r="J1921" s="13" t="s">
        <v>5105</v>
      </c>
      <c r="K1921" s="13" t="s">
        <v>5106</v>
      </c>
      <c r="L1921" s="13" t="s">
        <v>23</v>
      </c>
      <c r="M1921" s="13" t="s">
        <v>11478</v>
      </c>
      <c r="N1921" s="13" t="s">
        <v>11478</v>
      </c>
      <c r="O1921" s="13">
        <v>139</v>
      </c>
      <c r="P1921" s="13">
        <v>14826</v>
      </c>
      <c r="Q1921" s="29" t="s">
        <v>16784</v>
      </c>
      <c r="R1921" s="29" t="s">
        <v>1643</v>
      </c>
      <c r="S1921" s="29" t="s">
        <v>1251</v>
      </c>
      <c r="T1921" s="29" t="s">
        <v>16785</v>
      </c>
      <c r="U1921" s="29" t="s">
        <v>3449</v>
      </c>
      <c r="V1921" s="29" t="s">
        <v>16786</v>
      </c>
      <c r="W1921" s="29"/>
      <c r="X1921" s="29">
        <v>7</v>
      </c>
      <c r="Y1921" s="29">
        <v>1</v>
      </c>
      <c r="Z1921" s="29">
        <v>42383469</v>
      </c>
      <c r="AA1921" s="29" t="s">
        <v>2239</v>
      </c>
      <c r="AB1921" s="29" t="s">
        <v>19887</v>
      </c>
      <c r="AC1921" s="29" t="s">
        <v>422</v>
      </c>
      <c r="AD1921" s="29">
        <v>19840601</v>
      </c>
      <c r="AE1921" s="29">
        <v>995728034</v>
      </c>
      <c r="AF1921" s="29"/>
      <c r="AG1921" s="29"/>
      <c r="AH1921" s="29"/>
      <c r="AI1921" s="29"/>
      <c r="AJ1921" s="29"/>
      <c r="AK1921" s="29"/>
      <c r="AL1921" s="29"/>
      <c r="AM1921" s="29"/>
      <c r="AN1921" s="29"/>
      <c r="AO1921" s="29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</row>
    <row r="1922" spans="1:53" hidden="1" x14ac:dyDescent="0.25">
      <c r="A1922" s="7" t="s">
        <v>16787</v>
      </c>
      <c r="B1922" s="7" t="s">
        <v>16788</v>
      </c>
      <c r="C1922" s="7" t="s">
        <v>36</v>
      </c>
      <c r="D1922" s="7" t="s">
        <v>16789</v>
      </c>
      <c r="E1922" s="7" t="s">
        <v>192</v>
      </c>
      <c r="F1922" s="7" t="s">
        <v>192</v>
      </c>
      <c r="G1922" s="7" t="s">
        <v>2843</v>
      </c>
      <c r="H1922" s="7" t="s">
        <v>5328</v>
      </c>
      <c r="I1922" s="7" t="s">
        <v>5329</v>
      </c>
      <c r="J1922" s="7" t="s">
        <v>5114</v>
      </c>
      <c r="K1922" s="7" t="s">
        <v>5115</v>
      </c>
      <c r="L1922" s="7" t="s">
        <v>23</v>
      </c>
      <c r="M1922" s="7" t="s">
        <v>16790</v>
      </c>
      <c r="N1922" s="7" t="s">
        <v>16790</v>
      </c>
      <c r="O1922" s="7">
        <v>14</v>
      </c>
      <c r="P1922" s="7">
        <v>6934</v>
      </c>
      <c r="Q1922" s="7" t="s">
        <v>16791</v>
      </c>
      <c r="R1922" s="7" t="s">
        <v>306</v>
      </c>
      <c r="S1922" s="7" t="s">
        <v>342</v>
      </c>
      <c r="T1922" s="7" t="s">
        <v>16792</v>
      </c>
      <c r="U1922" s="7" t="s">
        <v>3698</v>
      </c>
      <c r="V1922" s="7" t="s">
        <v>16793</v>
      </c>
    </row>
    <row r="1923" spans="1:53" hidden="1" x14ac:dyDescent="0.25">
      <c r="A1923" s="7" t="s">
        <v>16794</v>
      </c>
      <c r="B1923" s="7" t="s">
        <v>16795</v>
      </c>
      <c r="C1923" s="7" t="s">
        <v>36</v>
      </c>
      <c r="D1923" s="7" t="s">
        <v>2815</v>
      </c>
      <c r="E1923" s="7" t="s">
        <v>192</v>
      </c>
      <c r="F1923" s="7" t="s">
        <v>192</v>
      </c>
      <c r="G1923" s="7" t="s">
        <v>4963</v>
      </c>
      <c r="H1923" s="7" t="s">
        <v>1954</v>
      </c>
      <c r="I1923" s="7" t="s">
        <v>11898</v>
      </c>
      <c r="J1923" s="7" t="s">
        <v>4965</v>
      </c>
      <c r="K1923" s="7" t="s">
        <v>4966</v>
      </c>
      <c r="L1923" s="7" t="s">
        <v>23</v>
      </c>
      <c r="M1923" s="7" t="s">
        <v>202</v>
      </c>
      <c r="N1923" s="7" t="s">
        <v>202</v>
      </c>
      <c r="O1923" s="7">
        <v>24</v>
      </c>
      <c r="P1923" s="7">
        <v>6934</v>
      </c>
      <c r="Q1923" s="7" t="s">
        <v>16796</v>
      </c>
      <c r="R1923" s="7" t="s">
        <v>219</v>
      </c>
      <c r="S1923" s="7" t="s">
        <v>559</v>
      </c>
      <c r="T1923" s="7" t="s">
        <v>16797</v>
      </c>
      <c r="U1923" s="7" t="s">
        <v>3958</v>
      </c>
      <c r="V1923" s="7" t="s">
        <v>16798</v>
      </c>
    </row>
    <row r="1924" spans="1:53" hidden="1" x14ac:dyDescent="0.25">
      <c r="A1924" s="7" t="s">
        <v>16799</v>
      </c>
      <c r="B1924" s="7" t="s">
        <v>16800</v>
      </c>
      <c r="C1924" s="7" t="s">
        <v>48</v>
      </c>
      <c r="D1924" s="7" t="s">
        <v>16801</v>
      </c>
      <c r="E1924" s="7" t="s">
        <v>192</v>
      </c>
      <c r="F1924" s="7" t="s">
        <v>192</v>
      </c>
      <c r="G1924" s="7" t="s">
        <v>4963</v>
      </c>
      <c r="H1924" s="7" t="s">
        <v>5695</v>
      </c>
      <c r="I1924" s="7" t="s">
        <v>5696</v>
      </c>
      <c r="J1924" s="7" t="s">
        <v>4965</v>
      </c>
      <c r="K1924" s="7" t="s">
        <v>4966</v>
      </c>
      <c r="L1924" s="7" t="s">
        <v>23</v>
      </c>
      <c r="M1924" s="7" t="s">
        <v>16802</v>
      </c>
      <c r="N1924" s="7" t="s">
        <v>394</v>
      </c>
      <c r="O1924" s="7">
        <v>266</v>
      </c>
      <c r="P1924" s="7">
        <v>23701</v>
      </c>
      <c r="Q1924" s="7" t="s">
        <v>16803</v>
      </c>
      <c r="R1924" s="7" t="s">
        <v>258</v>
      </c>
      <c r="S1924" s="7" t="s">
        <v>1643</v>
      </c>
      <c r="T1924" s="7" t="s">
        <v>688</v>
      </c>
      <c r="U1924" s="7" t="s">
        <v>3621</v>
      </c>
      <c r="V1924" s="7" t="s">
        <v>16804</v>
      </c>
    </row>
    <row r="1925" spans="1:53" hidden="1" x14ac:dyDescent="0.25">
      <c r="A1925" s="7" t="s">
        <v>16805</v>
      </c>
      <c r="B1925" s="7" t="s">
        <v>16806</v>
      </c>
      <c r="C1925" s="7" t="s">
        <v>36</v>
      </c>
      <c r="D1925" s="7" t="s">
        <v>16807</v>
      </c>
      <c r="E1925" s="7" t="s">
        <v>192</v>
      </c>
      <c r="F1925" s="7" t="s">
        <v>192</v>
      </c>
      <c r="G1925" s="7" t="s">
        <v>2843</v>
      </c>
      <c r="H1925" s="7" t="s">
        <v>2843</v>
      </c>
      <c r="I1925" s="7" t="s">
        <v>5276</v>
      </c>
      <c r="J1925" s="7" t="s">
        <v>5114</v>
      </c>
      <c r="K1925" s="7" t="s">
        <v>5115</v>
      </c>
      <c r="L1925" s="7" t="s">
        <v>23</v>
      </c>
      <c r="M1925" s="7" t="s">
        <v>16808</v>
      </c>
      <c r="N1925" s="7" t="s">
        <v>16808</v>
      </c>
      <c r="O1925" s="7">
        <v>14</v>
      </c>
      <c r="P1925" s="7">
        <v>13934</v>
      </c>
      <c r="Q1925" s="7" t="s">
        <v>16809</v>
      </c>
      <c r="R1925" s="7" t="s">
        <v>39</v>
      </c>
      <c r="S1925" s="7" t="s">
        <v>16810</v>
      </c>
      <c r="T1925" s="7" t="s">
        <v>16811</v>
      </c>
      <c r="U1925" s="7" t="s">
        <v>3532</v>
      </c>
      <c r="V1925" s="7" t="s">
        <v>16812</v>
      </c>
    </row>
    <row r="1926" spans="1:53" s="13" customFormat="1" x14ac:dyDescent="0.25">
      <c r="A1926" s="13" t="s">
        <v>16813</v>
      </c>
      <c r="B1926" s="13" t="s">
        <v>16814</v>
      </c>
      <c r="C1926" s="13" t="s">
        <v>99</v>
      </c>
      <c r="D1926" s="13" t="s">
        <v>3913</v>
      </c>
      <c r="E1926" s="13" t="s">
        <v>192</v>
      </c>
      <c r="F1926" s="13" t="s">
        <v>192</v>
      </c>
      <c r="G1926" s="13" t="s">
        <v>5102</v>
      </c>
      <c r="H1926" s="13" t="s">
        <v>5635</v>
      </c>
      <c r="I1926" s="13" t="s">
        <v>5636</v>
      </c>
      <c r="J1926" s="13" t="s">
        <v>5105</v>
      </c>
      <c r="K1926" s="13" t="s">
        <v>5106</v>
      </c>
      <c r="L1926" s="13" t="s">
        <v>23</v>
      </c>
      <c r="M1926" s="13" t="s">
        <v>16815</v>
      </c>
      <c r="N1926" s="13" t="s">
        <v>16816</v>
      </c>
      <c r="O1926" s="13">
        <v>14</v>
      </c>
      <c r="P1926" s="13">
        <v>5808</v>
      </c>
      <c r="Q1926" s="29" t="s">
        <v>16817</v>
      </c>
      <c r="R1926" s="29" t="s">
        <v>57</v>
      </c>
      <c r="S1926" s="29" t="s">
        <v>194</v>
      </c>
      <c r="T1926" s="29" t="s">
        <v>403</v>
      </c>
      <c r="U1926" s="29" t="s">
        <v>1978</v>
      </c>
      <c r="V1926" s="29" t="s">
        <v>16818</v>
      </c>
      <c r="W1926" s="29"/>
      <c r="X1926" s="29">
        <v>7</v>
      </c>
      <c r="Y1926" s="29">
        <v>1</v>
      </c>
      <c r="Z1926" s="29">
        <v>40888966</v>
      </c>
      <c r="AA1926" s="29" t="s">
        <v>1128</v>
      </c>
      <c r="AB1926" s="29" t="s">
        <v>585</v>
      </c>
      <c r="AC1926" s="29" t="s">
        <v>19942</v>
      </c>
      <c r="AD1926" s="29">
        <v>19801227</v>
      </c>
      <c r="AE1926" s="29">
        <v>974612094</v>
      </c>
      <c r="AF1926" s="37" t="s">
        <v>19943</v>
      </c>
      <c r="AG1926" s="29"/>
      <c r="AH1926" s="29"/>
      <c r="AI1926" s="29"/>
      <c r="AJ1926" s="29"/>
      <c r="AK1926" s="29"/>
      <c r="AL1926" s="29"/>
      <c r="AM1926" s="29"/>
      <c r="AN1926" s="29"/>
      <c r="AO1926" s="29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</row>
    <row r="1927" spans="1:53" hidden="1" x14ac:dyDescent="0.25">
      <c r="A1927" s="7" t="s">
        <v>16819</v>
      </c>
      <c r="B1927" s="7" t="s">
        <v>16820</v>
      </c>
      <c r="C1927" s="7" t="s">
        <v>99</v>
      </c>
      <c r="D1927" s="7" t="s">
        <v>16821</v>
      </c>
      <c r="E1927" s="7" t="s">
        <v>192</v>
      </c>
      <c r="F1927" s="7" t="s">
        <v>192</v>
      </c>
      <c r="G1927" s="7" t="s">
        <v>602</v>
      </c>
      <c r="H1927" s="7" t="s">
        <v>8338</v>
      </c>
      <c r="I1927" s="7" t="s">
        <v>8339</v>
      </c>
      <c r="J1927" s="7" t="s">
        <v>4916</v>
      </c>
      <c r="K1927" s="7" t="s">
        <v>4917</v>
      </c>
      <c r="L1927" s="7" t="s">
        <v>23</v>
      </c>
      <c r="M1927" s="7" t="s">
        <v>16822</v>
      </c>
      <c r="N1927" s="7" t="s">
        <v>13696</v>
      </c>
      <c r="O1927" s="7">
        <v>10</v>
      </c>
      <c r="P1927" s="7">
        <v>5808</v>
      </c>
      <c r="Q1927" s="7" t="s">
        <v>16823</v>
      </c>
      <c r="R1927" s="7" t="s">
        <v>200</v>
      </c>
      <c r="S1927" s="7" t="s">
        <v>52</v>
      </c>
      <c r="T1927" s="7" t="s">
        <v>16824</v>
      </c>
      <c r="U1927" s="7" t="s">
        <v>3665</v>
      </c>
      <c r="V1927" s="7" t="s">
        <v>16825</v>
      </c>
    </row>
    <row r="1928" spans="1:53" s="13" customFormat="1" x14ac:dyDescent="0.25">
      <c r="A1928" s="13" t="s">
        <v>16826</v>
      </c>
      <c r="B1928" s="13" t="s">
        <v>16827</v>
      </c>
      <c r="C1928" s="13" t="s">
        <v>36</v>
      </c>
      <c r="D1928" s="13" t="s">
        <v>16828</v>
      </c>
      <c r="E1928" s="13" t="s">
        <v>192</v>
      </c>
      <c r="F1928" s="13" t="s">
        <v>192</v>
      </c>
      <c r="G1928" s="13" t="s">
        <v>5947</v>
      </c>
      <c r="H1928" s="13" t="s">
        <v>8925</v>
      </c>
      <c r="I1928" s="13" t="s">
        <v>8926</v>
      </c>
      <c r="J1928" s="13" t="s">
        <v>5105</v>
      </c>
      <c r="K1928" s="13" t="s">
        <v>5106</v>
      </c>
      <c r="L1928" s="13" t="s">
        <v>23</v>
      </c>
      <c r="M1928" s="13" t="s">
        <v>14389</v>
      </c>
      <c r="N1928" s="13" t="s">
        <v>14389</v>
      </c>
      <c r="O1928" s="13">
        <v>7</v>
      </c>
      <c r="P1928" s="13">
        <v>6934</v>
      </c>
      <c r="Q1928" s="29" t="s">
        <v>16829</v>
      </c>
      <c r="R1928" s="29" t="s">
        <v>301</v>
      </c>
      <c r="S1928" s="29" t="s">
        <v>6405</v>
      </c>
      <c r="T1928" s="29" t="s">
        <v>16830</v>
      </c>
      <c r="U1928" s="29" t="s">
        <v>1655</v>
      </c>
      <c r="V1928" s="29" t="s">
        <v>16831</v>
      </c>
      <c r="W1928" s="29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  <c r="AI1928" s="29"/>
      <c r="AJ1928" s="29"/>
      <c r="AK1928" s="29"/>
      <c r="AL1928" s="29"/>
      <c r="AM1928" s="29"/>
      <c r="AN1928" s="29"/>
      <c r="AO1928" s="29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</row>
    <row r="1929" spans="1:53" s="13" customFormat="1" x14ac:dyDescent="0.25">
      <c r="A1929" s="13" t="s">
        <v>16832</v>
      </c>
      <c r="B1929" s="13" t="s">
        <v>16833</v>
      </c>
      <c r="C1929" s="13" t="s">
        <v>42</v>
      </c>
      <c r="D1929" s="13" t="s">
        <v>16834</v>
      </c>
      <c r="E1929" s="13" t="s">
        <v>192</v>
      </c>
      <c r="F1929" s="13" t="s">
        <v>192</v>
      </c>
      <c r="G1929" s="13" t="s">
        <v>5102</v>
      </c>
      <c r="H1929" s="13" t="s">
        <v>5705</v>
      </c>
      <c r="I1929" s="13" t="s">
        <v>3066</v>
      </c>
      <c r="J1929" s="13" t="s">
        <v>5105</v>
      </c>
      <c r="K1929" s="13" t="s">
        <v>5106</v>
      </c>
      <c r="L1929" s="13" t="s">
        <v>23</v>
      </c>
      <c r="M1929" s="13" t="s">
        <v>16835</v>
      </c>
      <c r="N1929" s="13" t="s">
        <v>16835</v>
      </c>
      <c r="O1929" s="13">
        <v>74</v>
      </c>
      <c r="P1929" s="13">
        <v>8826</v>
      </c>
      <c r="Q1929" s="29" t="s">
        <v>16836</v>
      </c>
      <c r="R1929" s="29" t="s">
        <v>1227</v>
      </c>
      <c r="S1929" s="29" t="s">
        <v>3208</v>
      </c>
      <c r="T1929" s="29" t="s">
        <v>16837</v>
      </c>
      <c r="U1929" s="29" t="s">
        <v>2644</v>
      </c>
      <c r="V1929" s="29" t="s">
        <v>16838</v>
      </c>
      <c r="W1929" s="29">
        <v>958977814</v>
      </c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</row>
    <row r="1930" spans="1:53" s="13" customFormat="1" x14ac:dyDescent="0.25">
      <c r="A1930" s="13" t="s">
        <v>16839</v>
      </c>
      <c r="B1930" s="13" t="s">
        <v>16840</v>
      </c>
      <c r="C1930" s="13" t="s">
        <v>36</v>
      </c>
      <c r="D1930" s="13" t="s">
        <v>2997</v>
      </c>
      <c r="E1930" s="13" t="s">
        <v>192</v>
      </c>
      <c r="F1930" s="13" t="s">
        <v>192</v>
      </c>
      <c r="G1930" s="13" t="s">
        <v>5102</v>
      </c>
      <c r="H1930" s="13" t="s">
        <v>2806</v>
      </c>
      <c r="I1930" s="13" t="s">
        <v>5355</v>
      </c>
      <c r="J1930" s="13" t="s">
        <v>5105</v>
      </c>
      <c r="K1930" s="13" t="s">
        <v>5106</v>
      </c>
      <c r="L1930" s="13" t="s">
        <v>23</v>
      </c>
      <c r="M1930" s="13" t="s">
        <v>16841</v>
      </c>
      <c r="N1930" s="13" t="s">
        <v>16842</v>
      </c>
      <c r="O1930" s="13">
        <v>24</v>
      </c>
      <c r="P1930" s="13">
        <v>8634</v>
      </c>
      <c r="Q1930" s="29" t="s">
        <v>16843</v>
      </c>
      <c r="R1930" s="29" t="s">
        <v>1084</v>
      </c>
      <c r="S1930" s="29" t="s">
        <v>89</v>
      </c>
      <c r="T1930" s="29" t="s">
        <v>16844</v>
      </c>
      <c r="U1930" s="29" t="s">
        <v>901</v>
      </c>
      <c r="V1930" s="29" t="s">
        <v>16845</v>
      </c>
      <c r="W1930" s="29">
        <v>945720231</v>
      </c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29"/>
      <c r="AI1930" s="29"/>
      <c r="AJ1930" s="29"/>
      <c r="AK1930" s="29"/>
      <c r="AL1930" s="29"/>
      <c r="AM1930" s="29"/>
      <c r="AN1930" s="29"/>
      <c r="AO1930" s="29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</row>
    <row r="1931" spans="1:53" s="13" customFormat="1" x14ac:dyDescent="0.25">
      <c r="A1931" s="13" t="s">
        <v>16846</v>
      </c>
      <c r="B1931" s="13" t="s">
        <v>16847</v>
      </c>
      <c r="C1931" s="13" t="s">
        <v>214</v>
      </c>
      <c r="D1931" s="13" t="s">
        <v>16848</v>
      </c>
      <c r="E1931" s="13" t="s">
        <v>192</v>
      </c>
      <c r="F1931" s="13" t="s">
        <v>192</v>
      </c>
      <c r="G1931" s="13" t="s">
        <v>5102</v>
      </c>
      <c r="H1931" s="13" t="s">
        <v>5103</v>
      </c>
      <c r="I1931" s="13" t="s">
        <v>5104</v>
      </c>
      <c r="J1931" s="13" t="s">
        <v>5105</v>
      </c>
      <c r="K1931" s="13" t="s">
        <v>5106</v>
      </c>
      <c r="L1931" s="13" t="s">
        <v>23</v>
      </c>
      <c r="M1931" s="13" t="s">
        <v>16849</v>
      </c>
      <c r="N1931" s="13" t="s">
        <v>16849</v>
      </c>
      <c r="O1931" s="13">
        <v>27</v>
      </c>
      <c r="P1931" s="13">
        <v>7326</v>
      </c>
      <c r="Q1931" s="29" t="s">
        <v>16850</v>
      </c>
      <c r="R1931" s="29" t="s">
        <v>33</v>
      </c>
      <c r="S1931" s="29" t="s">
        <v>16851</v>
      </c>
      <c r="T1931" s="29" t="s">
        <v>3618</v>
      </c>
      <c r="U1931" s="29" t="s">
        <v>16852</v>
      </c>
      <c r="V1931" s="29" t="s">
        <v>16853</v>
      </c>
      <c r="W1931" s="29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  <c r="AI1931" s="29"/>
      <c r="AJ1931" s="29"/>
      <c r="AK1931" s="29"/>
      <c r="AL1931" s="29"/>
      <c r="AM1931" s="29"/>
      <c r="AN1931" s="29"/>
      <c r="AO1931" s="29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</row>
    <row r="1932" spans="1:53" s="13" customFormat="1" x14ac:dyDescent="0.25">
      <c r="A1932" s="13" t="s">
        <v>16854</v>
      </c>
      <c r="B1932" s="13" t="s">
        <v>16855</v>
      </c>
      <c r="C1932" s="13" t="s">
        <v>99</v>
      </c>
      <c r="D1932" s="13" t="s">
        <v>16856</v>
      </c>
      <c r="E1932" s="13" t="s">
        <v>192</v>
      </c>
      <c r="F1932" s="13" t="s">
        <v>192</v>
      </c>
      <c r="G1932" s="13" t="s">
        <v>5102</v>
      </c>
      <c r="H1932" s="13" t="s">
        <v>5635</v>
      </c>
      <c r="I1932" s="13" t="s">
        <v>5636</v>
      </c>
      <c r="J1932" s="13" t="s">
        <v>5105</v>
      </c>
      <c r="K1932" s="13" t="s">
        <v>5106</v>
      </c>
      <c r="L1932" s="13" t="s">
        <v>28</v>
      </c>
      <c r="M1932" s="13" t="s">
        <v>696</v>
      </c>
      <c r="N1932" s="13" t="s">
        <v>696</v>
      </c>
      <c r="O1932" s="13">
        <v>48</v>
      </c>
      <c r="P1932" s="13">
        <v>5355</v>
      </c>
      <c r="Q1932" s="29" t="s">
        <v>16857</v>
      </c>
      <c r="R1932" s="29" t="s">
        <v>195</v>
      </c>
      <c r="S1932" s="29" t="s">
        <v>1286</v>
      </c>
      <c r="T1932" s="29" t="s">
        <v>753</v>
      </c>
      <c r="U1932" s="29" t="s">
        <v>890</v>
      </c>
      <c r="V1932" s="29" t="s">
        <v>16858</v>
      </c>
      <c r="W1932" s="29"/>
      <c r="X1932" s="29">
        <v>7</v>
      </c>
      <c r="Y1932" s="29">
        <v>1</v>
      </c>
      <c r="Z1932" s="29">
        <v>47598681</v>
      </c>
      <c r="AA1932" s="29" t="s">
        <v>456</v>
      </c>
      <c r="AB1932" s="29" t="s">
        <v>74</v>
      </c>
      <c r="AC1932" s="29" t="s">
        <v>19881</v>
      </c>
      <c r="AD1932" s="29">
        <v>19900920</v>
      </c>
      <c r="AE1932" s="29">
        <v>948785248</v>
      </c>
      <c r="AF1932" s="37" t="s">
        <v>19882</v>
      </c>
      <c r="AG1932" s="29"/>
      <c r="AH1932" s="29"/>
      <c r="AI1932" s="29"/>
      <c r="AJ1932" s="29"/>
      <c r="AK1932" s="29"/>
      <c r="AL1932" s="29"/>
      <c r="AM1932" s="29"/>
      <c r="AN1932" s="29"/>
      <c r="AO1932" s="29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</row>
    <row r="1933" spans="1:53" s="13" customFormat="1" x14ac:dyDescent="0.25">
      <c r="A1933" s="13" t="s">
        <v>16859</v>
      </c>
      <c r="B1933" s="13" t="s">
        <v>16860</v>
      </c>
      <c r="C1933" s="13" t="s">
        <v>42</v>
      </c>
      <c r="D1933" s="13" t="s">
        <v>16861</v>
      </c>
      <c r="E1933" s="13" t="s">
        <v>192</v>
      </c>
      <c r="F1933" s="13" t="s">
        <v>192</v>
      </c>
      <c r="G1933" s="13" t="s">
        <v>5102</v>
      </c>
      <c r="H1933" s="13" t="s">
        <v>5705</v>
      </c>
      <c r="I1933" s="13" t="s">
        <v>3066</v>
      </c>
      <c r="J1933" s="13" t="s">
        <v>5105</v>
      </c>
      <c r="K1933" s="13" t="s">
        <v>5106</v>
      </c>
      <c r="L1933" s="13" t="s">
        <v>23</v>
      </c>
      <c r="M1933" s="13" t="s">
        <v>16862</v>
      </c>
      <c r="N1933" s="13" t="s">
        <v>16862</v>
      </c>
      <c r="O1933" s="13">
        <v>48</v>
      </c>
      <c r="P1933" s="13">
        <v>8326</v>
      </c>
      <c r="Q1933" s="29" t="s">
        <v>16863</v>
      </c>
      <c r="R1933" s="29" t="s">
        <v>258</v>
      </c>
      <c r="S1933" s="29" t="s">
        <v>16864</v>
      </c>
      <c r="T1933" s="29" t="s">
        <v>1303</v>
      </c>
      <c r="U1933" s="29" t="s">
        <v>16865</v>
      </c>
      <c r="V1933" s="29" t="s">
        <v>16866</v>
      </c>
      <c r="W1933" s="29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29"/>
      <c r="AI1933" s="29"/>
      <c r="AJ1933" s="29"/>
      <c r="AK1933" s="29"/>
      <c r="AL1933" s="29"/>
      <c r="AM1933" s="29"/>
      <c r="AN1933" s="29"/>
      <c r="AO1933" s="29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</row>
    <row r="1934" spans="1:53" s="13" customFormat="1" x14ac:dyDescent="0.25">
      <c r="A1934" s="13" t="s">
        <v>16867</v>
      </c>
      <c r="B1934" s="13" t="s">
        <v>16868</v>
      </c>
      <c r="C1934" s="13" t="s">
        <v>42</v>
      </c>
      <c r="D1934" s="13" t="s">
        <v>16869</v>
      </c>
      <c r="E1934" s="13" t="s">
        <v>192</v>
      </c>
      <c r="F1934" s="13" t="s">
        <v>192</v>
      </c>
      <c r="G1934" s="13" t="s">
        <v>5102</v>
      </c>
      <c r="H1934" s="13" t="s">
        <v>5635</v>
      </c>
      <c r="I1934" s="13" t="s">
        <v>5636</v>
      </c>
      <c r="J1934" s="13" t="s">
        <v>5105</v>
      </c>
      <c r="K1934" s="13" t="s">
        <v>5106</v>
      </c>
      <c r="L1934" s="13" t="s">
        <v>23</v>
      </c>
      <c r="M1934" s="13" t="s">
        <v>1657</v>
      </c>
      <c r="N1934" s="13" t="s">
        <v>1657</v>
      </c>
      <c r="O1934" s="13">
        <v>98</v>
      </c>
      <c r="P1934" s="13">
        <v>11226</v>
      </c>
      <c r="Q1934" s="29" t="s">
        <v>16870</v>
      </c>
      <c r="R1934" s="29" t="s">
        <v>51</v>
      </c>
      <c r="S1934" s="29" t="s">
        <v>2821</v>
      </c>
      <c r="T1934" s="29" t="s">
        <v>16871</v>
      </c>
      <c r="U1934" s="29" t="s">
        <v>16872</v>
      </c>
      <c r="V1934" s="29" t="s">
        <v>16873</v>
      </c>
      <c r="W1934" s="29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29"/>
      <c r="AL1934" s="29"/>
      <c r="AM1934" s="29"/>
      <c r="AN1934" s="29"/>
      <c r="AO1934" s="29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</row>
    <row r="1935" spans="1:53" hidden="1" x14ac:dyDescent="0.25">
      <c r="A1935" s="7" t="s">
        <v>16874</v>
      </c>
      <c r="B1935" s="7" t="s">
        <v>16875</v>
      </c>
      <c r="C1935" s="7" t="s">
        <v>36</v>
      </c>
      <c r="D1935" s="7" t="s">
        <v>16876</v>
      </c>
      <c r="E1935" s="7" t="s">
        <v>192</v>
      </c>
      <c r="F1935" s="7" t="s">
        <v>192</v>
      </c>
      <c r="G1935" s="7" t="s">
        <v>4963</v>
      </c>
      <c r="H1935" s="7" t="s">
        <v>1954</v>
      </c>
      <c r="I1935" s="7" t="s">
        <v>11898</v>
      </c>
      <c r="J1935" s="7" t="s">
        <v>4965</v>
      </c>
      <c r="K1935" s="7" t="s">
        <v>4966</v>
      </c>
      <c r="L1935" s="7" t="s">
        <v>23</v>
      </c>
      <c r="M1935" s="7" t="s">
        <v>16877</v>
      </c>
      <c r="N1935" s="7" t="s">
        <v>636</v>
      </c>
      <c r="O1935" s="7">
        <v>26</v>
      </c>
      <c r="P1935" s="7">
        <v>6934</v>
      </c>
      <c r="Q1935" s="7" t="s">
        <v>16878</v>
      </c>
      <c r="R1935" s="7" t="s">
        <v>131</v>
      </c>
      <c r="S1935" s="7" t="s">
        <v>16879</v>
      </c>
      <c r="T1935" s="7" t="s">
        <v>16880</v>
      </c>
      <c r="U1935" s="7" t="s">
        <v>1278</v>
      </c>
      <c r="V1935" s="7" t="s">
        <v>16881</v>
      </c>
    </row>
    <row r="1936" spans="1:53" s="13" customFormat="1" x14ac:dyDescent="0.25">
      <c r="A1936" s="13" t="s">
        <v>16882</v>
      </c>
      <c r="B1936" s="13" t="s">
        <v>16883</v>
      </c>
      <c r="C1936" s="13" t="s">
        <v>99</v>
      </c>
      <c r="D1936" s="13" t="s">
        <v>4006</v>
      </c>
      <c r="E1936" s="13" t="s">
        <v>192</v>
      </c>
      <c r="F1936" s="13" t="s">
        <v>192</v>
      </c>
      <c r="G1936" s="13" t="s">
        <v>602</v>
      </c>
      <c r="H1936" s="13" t="s">
        <v>3094</v>
      </c>
      <c r="I1936" s="13" t="s">
        <v>11763</v>
      </c>
      <c r="J1936" s="13" t="s">
        <v>5105</v>
      </c>
      <c r="K1936" s="13" t="s">
        <v>5106</v>
      </c>
      <c r="L1936" s="13" t="s">
        <v>23</v>
      </c>
      <c r="M1936" s="13" t="s">
        <v>1439</v>
      </c>
      <c r="N1936" s="13" t="s">
        <v>1439</v>
      </c>
      <c r="O1936" s="13">
        <v>13</v>
      </c>
      <c r="P1936" s="13">
        <v>5808</v>
      </c>
      <c r="Q1936" s="29" t="s">
        <v>16884</v>
      </c>
      <c r="R1936" s="29" t="s">
        <v>77</v>
      </c>
      <c r="S1936" s="29" t="s">
        <v>619</v>
      </c>
      <c r="T1936" s="29" t="s">
        <v>716</v>
      </c>
      <c r="U1936" s="29" t="s">
        <v>555</v>
      </c>
      <c r="V1936" s="29" t="s">
        <v>16885</v>
      </c>
      <c r="W1936" s="29"/>
      <c r="X1936" s="29">
        <v>7</v>
      </c>
      <c r="Y1936" s="29">
        <v>1</v>
      </c>
      <c r="Z1936" s="29">
        <v>47989976</v>
      </c>
      <c r="AA1936" s="29" t="s">
        <v>661</v>
      </c>
      <c r="AB1936" s="29" t="s">
        <v>2038</v>
      </c>
      <c r="AC1936" s="29" t="s">
        <v>897</v>
      </c>
      <c r="AD1936" s="29">
        <v>19930524</v>
      </c>
      <c r="AE1936" s="29">
        <v>926086250</v>
      </c>
      <c r="AF1936" s="35" t="s">
        <v>19766</v>
      </c>
      <c r="AG1936" s="29"/>
      <c r="AH1936" s="29"/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</row>
    <row r="1937" spans="1:53" hidden="1" x14ac:dyDescent="0.25">
      <c r="A1937" s="7" t="s">
        <v>16886</v>
      </c>
      <c r="B1937" s="7" t="s">
        <v>16887</v>
      </c>
      <c r="C1937" s="7" t="s">
        <v>36</v>
      </c>
      <c r="D1937" s="7" t="s">
        <v>2801</v>
      </c>
      <c r="E1937" s="7" t="s">
        <v>192</v>
      </c>
      <c r="F1937" s="7" t="s">
        <v>192</v>
      </c>
      <c r="G1937" s="7" t="s">
        <v>4963</v>
      </c>
      <c r="H1937" s="7" t="s">
        <v>7119</v>
      </c>
      <c r="I1937" s="7" t="s">
        <v>7120</v>
      </c>
      <c r="J1937" s="7" t="s">
        <v>4965</v>
      </c>
      <c r="K1937" s="7" t="s">
        <v>4966</v>
      </c>
      <c r="L1937" s="7" t="s">
        <v>23</v>
      </c>
      <c r="M1937" s="7" t="s">
        <v>1183</v>
      </c>
      <c r="N1937" s="7" t="s">
        <v>1183</v>
      </c>
      <c r="O1937" s="7">
        <v>32</v>
      </c>
      <c r="P1937" s="7">
        <v>7934</v>
      </c>
      <c r="Q1937" s="7" t="s">
        <v>16888</v>
      </c>
      <c r="R1937" s="7" t="s">
        <v>807</v>
      </c>
      <c r="S1937" s="7" t="s">
        <v>152</v>
      </c>
      <c r="T1937" s="7" t="s">
        <v>16889</v>
      </c>
      <c r="U1937" s="7" t="s">
        <v>15254</v>
      </c>
      <c r="V1937" s="7" t="s">
        <v>16890</v>
      </c>
    </row>
    <row r="1938" spans="1:53" s="13" customFormat="1" x14ac:dyDescent="0.25">
      <c r="A1938" s="13" t="s">
        <v>16891</v>
      </c>
      <c r="B1938" s="13" t="s">
        <v>16892</v>
      </c>
      <c r="C1938" s="13" t="s">
        <v>49</v>
      </c>
      <c r="D1938" s="13" t="s">
        <v>16893</v>
      </c>
      <c r="E1938" s="13" t="s">
        <v>192</v>
      </c>
      <c r="F1938" s="13" t="s">
        <v>192</v>
      </c>
      <c r="G1938" s="13" t="s">
        <v>5102</v>
      </c>
      <c r="H1938" s="13" t="s">
        <v>5705</v>
      </c>
      <c r="I1938" s="13" t="s">
        <v>3066</v>
      </c>
      <c r="J1938" s="13" t="s">
        <v>5105</v>
      </c>
      <c r="K1938" s="13" t="s">
        <v>5106</v>
      </c>
      <c r="L1938" s="13" t="s">
        <v>23</v>
      </c>
      <c r="M1938" s="13" t="s">
        <v>3280</v>
      </c>
      <c r="N1938" s="13" t="s">
        <v>3280</v>
      </c>
      <c r="O1938" s="13">
        <v>167</v>
      </c>
      <c r="P1938" s="13">
        <v>17226</v>
      </c>
      <c r="Q1938" s="29" t="s">
        <v>16894</v>
      </c>
      <c r="R1938" s="29" t="s">
        <v>3106</v>
      </c>
      <c r="S1938" s="29" t="s">
        <v>1633</v>
      </c>
      <c r="T1938" s="29" t="s">
        <v>16895</v>
      </c>
      <c r="U1938" s="29" t="s">
        <v>3212</v>
      </c>
      <c r="V1938" s="29" t="s">
        <v>16896</v>
      </c>
      <c r="W1938" s="29">
        <v>976760355</v>
      </c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29"/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</row>
    <row r="1939" spans="1:53" hidden="1" x14ac:dyDescent="0.25">
      <c r="A1939" s="7" t="s">
        <v>16897</v>
      </c>
      <c r="B1939" s="7" t="s">
        <v>16898</v>
      </c>
      <c r="C1939" s="7" t="s">
        <v>36</v>
      </c>
      <c r="D1939" s="7" t="s">
        <v>16899</v>
      </c>
      <c r="E1939" s="7" t="s">
        <v>192</v>
      </c>
      <c r="F1939" s="7" t="s">
        <v>192</v>
      </c>
      <c r="G1939" s="7" t="s">
        <v>2843</v>
      </c>
      <c r="H1939" s="7" t="s">
        <v>2843</v>
      </c>
      <c r="I1939" s="7" t="s">
        <v>5276</v>
      </c>
      <c r="J1939" s="7" t="s">
        <v>5114</v>
      </c>
      <c r="K1939" s="7" t="s">
        <v>5115</v>
      </c>
      <c r="L1939" s="7" t="s">
        <v>23</v>
      </c>
      <c r="M1939" s="7" t="s">
        <v>16900</v>
      </c>
      <c r="N1939" s="7" t="s">
        <v>9755</v>
      </c>
      <c r="O1939" s="7">
        <v>18</v>
      </c>
      <c r="P1939" s="7">
        <v>6934</v>
      </c>
      <c r="Q1939" s="7" t="s">
        <v>16901</v>
      </c>
      <c r="R1939" s="7" t="s">
        <v>520</v>
      </c>
      <c r="S1939" s="7" t="s">
        <v>1348</v>
      </c>
      <c r="T1939" s="7" t="s">
        <v>16902</v>
      </c>
      <c r="U1939" s="7" t="s">
        <v>16903</v>
      </c>
      <c r="V1939" s="7" t="s">
        <v>16904</v>
      </c>
    </row>
    <row r="1940" spans="1:53" hidden="1" x14ac:dyDescent="0.25">
      <c r="A1940" s="7" t="s">
        <v>16905</v>
      </c>
      <c r="B1940" s="7" t="s">
        <v>16906</v>
      </c>
      <c r="C1940" s="7" t="s">
        <v>36</v>
      </c>
      <c r="D1940" s="7" t="s">
        <v>16907</v>
      </c>
      <c r="E1940" s="7" t="s">
        <v>192</v>
      </c>
      <c r="F1940" s="7" t="s">
        <v>192</v>
      </c>
      <c r="G1940" s="7" t="s">
        <v>2843</v>
      </c>
      <c r="H1940" s="7" t="s">
        <v>6192</v>
      </c>
      <c r="I1940" s="7" t="s">
        <v>6193</v>
      </c>
      <c r="J1940" s="7" t="s">
        <v>5114</v>
      </c>
      <c r="K1940" s="7" t="s">
        <v>5115</v>
      </c>
      <c r="L1940" s="7" t="s">
        <v>23</v>
      </c>
      <c r="M1940" s="7" t="s">
        <v>3366</v>
      </c>
      <c r="N1940" s="7" t="s">
        <v>411</v>
      </c>
      <c r="O1940" s="7">
        <v>9</v>
      </c>
      <c r="P1940" s="7">
        <v>6934</v>
      </c>
      <c r="Q1940" s="7" t="s">
        <v>16908</v>
      </c>
      <c r="R1940" s="7" t="s">
        <v>654</v>
      </c>
      <c r="S1940" s="7" t="s">
        <v>162</v>
      </c>
      <c r="T1940" s="7" t="s">
        <v>16909</v>
      </c>
      <c r="U1940" s="7" t="s">
        <v>2148</v>
      </c>
      <c r="V1940" s="7" t="s">
        <v>16910</v>
      </c>
    </row>
    <row r="1941" spans="1:53" hidden="1" x14ac:dyDescent="0.25">
      <c r="A1941" s="7" t="s">
        <v>16911</v>
      </c>
      <c r="B1941" s="7" t="s">
        <v>16912</v>
      </c>
      <c r="C1941" s="7" t="s">
        <v>99</v>
      </c>
      <c r="D1941" s="7" t="s">
        <v>16913</v>
      </c>
      <c r="E1941" s="7" t="s">
        <v>192</v>
      </c>
      <c r="F1941" s="7" t="s">
        <v>192</v>
      </c>
      <c r="G1941" s="7" t="s">
        <v>4963</v>
      </c>
      <c r="H1941" s="7" t="s">
        <v>7119</v>
      </c>
      <c r="I1941" s="7" t="s">
        <v>7120</v>
      </c>
      <c r="J1941" s="7" t="s">
        <v>4965</v>
      </c>
      <c r="K1941" s="7" t="s">
        <v>4966</v>
      </c>
      <c r="L1941" s="7" t="s">
        <v>23</v>
      </c>
      <c r="M1941" s="7" t="s">
        <v>12018</v>
      </c>
      <c r="N1941" s="7" t="s">
        <v>12018</v>
      </c>
      <c r="O1941" s="7">
        <v>58</v>
      </c>
      <c r="P1941" s="7">
        <v>6808</v>
      </c>
      <c r="Q1941" s="7" t="s">
        <v>16914</v>
      </c>
      <c r="R1941" s="7" t="s">
        <v>1233</v>
      </c>
      <c r="S1941" s="7" t="s">
        <v>77</v>
      </c>
      <c r="T1941" s="7" t="s">
        <v>171</v>
      </c>
      <c r="U1941" s="7" t="s">
        <v>3622</v>
      </c>
      <c r="V1941" s="7" t="s">
        <v>16915</v>
      </c>
    </row>
    <row r="1942" spans="1:53" s="13" customFormat="1" x14ac:dyDescent="0.25">
      <c r="A1942" s="13" t="s">
        <v>16916</v>
      </c>
      <c r="B1942" s="13" t="s">
        <v>16917</v>
      </c>
      <c r="C1942" s="13" t="s">
        <v>36</v>
      </c>
      <c r="D1942" s="13" t="s">
        <v>16918</v>
      </c>
      <c r="E1942" s="13" t="s">
        <v>192</v>
      </c>
      <c r="F1942" s="13" t="s">
        <v>192</v>
      </c>
      <c r="G1942" s="13" t="s">
        <v>5102</v>
      </c>
      <c r="H1942" s="13" t="s">
        <v>5635</v>
      </c>
      <c r="I1942" s="13" t="s">
        <v>5636</v>
      </c>
      <c r="J1942" s="13" t="s">
        <v>5105</v>
      </c>
      <c r="K1942" s="13" t="s">
        <v>5106</v>
      </c>
      <c r="L1942" s="13" t="s">
        <v>23</v>
      </c>
      <c r="M1942" s="13" t="s">
        <v>16919</v>
      </c>
      <c r="N1942" s="13" t="s">
        <v>16919</v>
      </c>
      <c r="O1942" s="13">
        <v>14</v>
      </c>
      <c r="P1942" s="13">
        <v>6934</v>
      </c>
      <c r="Q1942" s="29" t="s">
        <v>16920</v>
      </c>
      <c r="R1942" s="29" t="s">
        <v>286</v>
      </c>
      <c r="S1942" s="29" t="s">
        <v>204</v>
      </c>
      <c r="T1942" s="29" t="s">
        <v>16921</v>
      </c>
      <c r="U1942" s="29" t="s">
        <v>1430</v>
      </c>
      <c r="V1942" s="29" t="s">
        <v>16922</v>
      </c>
      <c r="W1942" s="29">
        <v>973363765</v>
      </c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29"/>
      <c r="AI1942" s="29"/>
      <c r="AJ1942" s="29"/>
      <c r="AK1942" s="29"/>
      <c r="AL1942" s="29"/>
      <c r="AM1942" s="29"/>
      <c r="AN1942" s="29"/>
      <c r="AO1942" s="29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</row>
    <row r="1943" spans="1:53" hidden="1" x14ac:dyDescent="0.25">
      <c r="A1943" s="7" t="s">
        <v>16923</v>
      </c>
      <c r="B1943" s="7" t="s">
        <v>16924</v>
      </c>
      <c r="C1943" s="7" t="s">
        <v>42</v>
      </c>
      <c r="D1943" s="7" t="s">
        <v>16925</v>
      </c>
      <c r="E1943" s="7" t="s">
        <v>192</v>
      </c>
      <c r="F1943" s="7" t="s">
        <v>192</v>
      </c>
      <c r="G1943" s="7" t="s">
        <v>5947</v>
      </c>
      <c r="H1943" s="7" t="s">
        <v>7628</v>
      </c>
      <c r="I1943" s="7" t="s">
        <v>7629</v>
      </c>
      <c r="J1943" s="7" t="s">
        <v>3083</v>
      </c>
      <c r="K1943" s="7" t="s">
        <v>5948</v>
      </c>
      <c r="L1943" s="7" t="s">
        <v>23</v>
      </c>
      <c r="M1943" s="7" t="s">
        <v>16926</v>
      </c>
      <c r="N1943" s="7" t="s">
        <v>16926</v>
      </c>
      <c r="O1943" s="7">
        <v>32</v>
      </c>
      <c r="P1943" s="7">
        <v>8326</v>
      </c>
      <c r="Q1943" s="7" t="s">
        <v>16927</v>
      </c>
      <c r="R1943" s="7" t="s">
        <v>1532</v>
      </c>
      <c r="S1943" s="7" t="s">
        <v>3119</v>
      </c>
      <c r="T1943" s="7" t="s">
        <v>16928</v>
      </c>
      <c r="U1943" s="7" t="s">
        <v>2594</v>
      </c>
      <c r="V1943" s="7" t="s">
        <v>16929</v>
      </c>
    </row>
    <row r="1944" spans="1:53" hidden="1" x14ac:dyDescent="0.25">
      <c r="A1944" s="7" t="s">
        <v>16930</v>
      </c>
      <c r="B1944" s="7" t="s">
        <v>16931</v>
      </c>
      <c r="C1944" s="7" t="s">
        <v>99</v>
      </c>
      <c r="D1944" s="7" t="s">
        <v>4032</v>
      </c>
      <c r="E1944" s="7" t="s">
        <v>192</v>
      </c>
      <c r="F1944" s="7" t="s">
        <v>192</v>
      </c>
      <c r="G1944" s="7" t="s">
        <v>5947</v>
      </c>
      <c r="H1944" s="7" t="s">
        <v>5947</v>
      </c>
      <c r="I1944" s="7" t="s">
        <v>2746</v>
      </c>
      <c r="J1944" s="7" t="s">
        <v>3083</v>
      </c>
      <c r="K1944" s="7" t="s">
        <v>5948</v>
      </c>
      <c r="L1944" s="7" t="s">
        <v>23</v>
      </c>
      <c r="M1944" s="7" t="s">
        <v>16932</v>
      </c>
      <c r="N1944" s="7" t="s">
        <v>394</v>
      </c>
      <c r="O1944" s="7">
        <v>8</v>
      </c>
      <c r="P1944" s="7">
        <v>5808</v>
      </c>
      <c r="Q1944" s="7" t="s">
        <v>16933</v>
      </c>
      <c r="R1944" s="7" t="s">
        <v>44</v>
      </c>
      <c r="S1944" s="7" t="s">
        <v>1239</v>
      </c>
      <c r="T1944" s="7" t="s">
        <v>3082</v>
      </c>
      <c r="U1944" s="7" t="s">
        <v>3512</v>
      </c>
      <c r="V1944" s="7" t="s">
        <v>16934</v>
      </c>
    </row>
    <row r="1945" spans="1:53" hidden="1" x14ac:dyDescent="0.25">
      <c r="A1945" s="7" t="s">
        <v>16935</v>
      </c>
      <c r="B1945" s="7" t="s">
        <v>16936</v>
      </c>
      <c r="C1945" s="7" t="s">
        <v>42</v>
      </c>
      <c r="D1945" s="7" t="s">
        <v>16937</v>
      </c>
      <c r="E1945" s="7" t="s">
        <v>192</v>
      </c>
      <c r="F1945" s="7" t="s">
        <v>192</v>
      </c>
      <c r="G1945" s="7" t="s">
        <v>5947</v>
      </c>
      <c r="H1945" s="7" t="s">
        <v>5947</v>
      </c>
      <c r="I1945" s="7" t="s">
        <v>2746</v>
      </c>
      <c r="J1945" s="7" t="s">
        <v>3083</v>
      </c>
      <c r="K1945" s="7" t="s">
        <v>5948</v>
      </c>
      <c r="L1945" s="7" t="s">
        <v>23</v>
      </c>
      <c r="M1945" s="7" t="s">
        <v>3603</v>
      </c>
      <c r="N1945" s="7" t="s">
        <v>3603</v>
      </c>
      <c r="O1945" s="7">
        <v>44</v>
      </c>
      <c r="P1945" s="7">
        <v>8326</v>
      </c>
      <c r="Q1945" s="7" t="s">
        <v>16938</v>
      </c>
      <c r="R1945" s="7" t="s">
        <v>178</v>
      </c>
      <c r="S1945" s="7" t="s">
        <v>1366</v>
      </c>
      <c r="T1945" s="7" t="s">
        <v>2771</v>
      </c>
      <c r="U1945" s="7" t="s">
        <v>3756</v>
      </c>
      <c r="V1945" s="7" t="s">
        <v>16939</v>
      </c>
    </row>
    <row r="1946" spans="1:53" s="13" customFormat="1" x14ac:dyDescent="0.25">
      <c r="A1946" s="13" t="s">
        <v>16940</v>
      </c>
      <c r="B1946" s="13" t="s">
        <v>16941</v>
      </c>
      <c r="C1946" s="13" t="s">
        <v>48</v>
      </c>
      <c r="D1946" s="13" t="s">
        <v>16942</v>
      </c>
      <c r="E1946" s="13" t="s">
        <v>192</v>
      </c>
      <c r="F1946" s="13" t="s">
        <v>192</v>
      </c>
      <c r="G1946" s="13" t="s">
        <v>5102</v>
      </c>
      <c r="H1946" s="13" t="s">
        <v>3881</v>
      </c>
      <c r="I1946" s="13" t="s">
        <v>5192</v>
      </c>
      <c r="J1946" s="13" t="s">
        <v>5105</v>
      </c>
      <c r="K1946" s="13" t="s">
        <v>5106</v>
      </c>
      <c r="L1946" s="13" t="s">
        <v>28</v>
      </c>
      <c r="M1946" s="13" t="s">
        <v>16943</v>
      </c>
      <c r="N1946" s="13" t="s">
        <v>16943</v>
      </c>
      <c r="O1946" s="13">
        <v>333</v>
      </c>
      <c r="P1946" s="13">
        <v>851</v>
      </c>
      <c r="Q1946" s="29" t="s">
        <v>16944</v>
      </c>
      <c r="R1946" s="29" t="s">
        <v>2038</v>
      </c>
      <c r="S1946" s="29" t="s">
        <v>552</v>
      </c>
      <c r="T1946" s="29" t="s">
        <v>16945</v>
      </c>
      <c r="U1946" s="29" t="s">
        <v>3428</v>
      </c>
      <c r="V1946" s="29" t="s">
        <v>16946</v>
      </c>
      <c r="W1946" s="29"/>
      <c r="X1946" s="29">
        <v>1</v>
      </c>
      <c r="Y1946" s="29">
        <v>1</v>
      </c>
      <c r="Z1946" s="29">
        <v>17971387</v>
      </c>
      <c r="AA1946" s="29" t="s">
        <v>77</v>
      </c>
      <c r="AB1946" s="29" t="s">
        <v>1069</v>
      </c>
      <c r="AC1946" s="29" t="s">
        <v>2179</v>
      </c>
      <c r="AD1946" s="29">
        <v>19680328</v>
      </c>
      <c r="AE1946" s="29">
        <v>973411053</v>
      </c>
      <c r="AF1946" s="35" t="s">
        <v>19712</v>
      </c>
      <c r="AG1946" s="29"/>
      <c r="AH1946" s="29"/>
      <c r="AI1946" s="29"/>
      <c r="AJ1946" s="29"/>
      <c r="AK1946" s="29"/>
      <c r="AL1946" s="29"/>
      <c r="AM1946" s="29"/>
      <c r="AN1946" s="29"/>
      <c r="AO1946" s="29"/>
      <c r="AP1946" s="29"/>
      <c r="AQ1946" s="29"/>
      <c r="AR1946" s="29"/>
      <c r="AS1946" s="29"/>
      <c r="AT1946" s="29"/>
      <c r="AU1946" s="29"/>
      <c r="AV1946" s="29"/>
      <c r="AW1946" s="29"/>
      <c r="AX1946" s="29"/>
      <c r="AY1946" s="29"/>
      <c r="AZ1946" s="29"/>
      <c r="BA1946" s="29"/>
    </row>
    <row r="1947" spans="1:53" s="13" customFormat="1" x14ac:dyDescent="0.25">
      <c r="A1947" s="13" t="s">
        <v>16947</v>
      </c>
      <c r="B1947" s="13" t="s">
        <v>16948</v>
      </c>
      <c r="C1947" s="13" t="s">
        <v>42</v>
      </c>
      <c r="D1947" s="13" t="s">
        <v>16949</v>
      </c>
      <c r="E1947" s="13" t="s">
        <v>192</v>
      </c>
      <c r="F1947" s="13" t="s">
        <v>192</v>
      </c>
      <c r="G1947" s="13" t="s">
        <v>5102</v>
      </c>
      <c r="H1947" s="13" t="s">
        <v>5645</v>
      </c>
      <c r="I1947" s="13" t="s">
        <v>5646</v>
      </c>
      <c r="J1947" s="13" t="s">
        <v>5105</v>
      </c>
      <c r="K1947" s="13" t="s">
        <v>5106</v>
      </c>
      <c r="L1947" s="13" t="s">
        <v>23</v>
      </c>
      <c r="M1947" s="13" t="s">
        <v>16950</v>
      </c>
      <c r="N1947" s="13" t="s">
        <v>16950</v>
      </c>
      <c r="O1947" s="13">
        <v>58</v>
      </c>
      <c r="P1947" s="13">
        <v>851</v>
      </c>
      <c r="Q1947" s="29" t="s">
        <v>16951</v>
      </c>
      <c r="R1947" s="29" t="s">
        <v>1047</v>
      </c>
      <c r="S1947" s="29" t="s">
        <v>1758</v>
      </c>
      <c r="T1947" s="29" t="s">
        <v>16952</v>
      </c>
      <c r="U1947" s="29" t="s">
        <v>3567</v>
      </c>
      <c r="V1947" s="29" t="s">
        <v>16953</v>
      </c>
      <c r="W1947" s="29">
        <v>942137271</v>
      </c>
      <c r="X1947" s="29">
        <v>1</v>
      </c>
      <c r="Y1947" s="29">
        <v>1</v>
      </c>
      <c r="Z1947" s="29">
        <v>19559140</v>
      </c>
      <c r="AA1947" s="29" t="s">
        <v>19926</v>
      </c>
      <c r="AB1947" s="29" t="s">
        <v>594</v>
      </c>
      <c r="AC1947" s="29" t="s">
        <v>1921</v>
      </c>
      <c r="AD1947" s="29">
        <v>19710222</v>
      </c>
      <c r="AE1947" s="29">
        <v>988149609</v>
      </c>
      <c r="AF1947" s="37" t="s">
        <v>19927</v>
      </c>
      <c r="AG1947" s="29"/>
      <c r="AH1947" s="29"/>
      <c r="AI1947" s="29"/>
      <c r="AJ1947" s="29"/>
      <c r="AK1947" s="29"/>
      <c r="AL1947" s="29"/>
      <c r="AM1947" s="29"/>
      <c r="AN1947" s="29"/>
      <c r="AO1947" s="29"/>
      <c r="AP1947" s="29"/>
      <c r="AQ1947" s="29"/>
      <c r="AR1947" s="29"/>
      <c r="AS1947" s="29"/>
      <c r="AT1947" s="29"/>
      <c r="AU1947" s="29"/>
      <c r="AV1947" s="29"/>
      <c r="AW1947" s="29"/>
      <c r="AX1947" s="29"/>
      <c r="AY1947" s="29"/>
      <c r="AZ1947" s="29"/>
      <c r="BA1947" s="29"/>
    </row>
    <row r="1948" spans="1:53" hidden="1" x14ac:dyDescent="0.25">
      <c r="A1948" s="7" t="s">
        <v>16954</v>
      </c>
      <c r="B1948" s="7" t="s">
        <v>16955</v>
      </c>
      <c r="C1948" s="7" t="s">
        <v>42</v>
      </c>
      <c r="D1948" s="7" t="s">
        <v>16956</v>
      </c>
      <c r="E1948" s="7" t="s">
        <v>192</v>
      </c>
      <c r="F1948" s="7" t="s">
        <v>192</v>
      </c>
      <c r="G1948" s="7" t="s">
        <v>4963</v>
      </c>
      <c r="H1948" s="7" t="s">
        <v>5898</v>
      </c>
      <c r="I1948" s="7" t="s">
        <v>3074</v>
      </c>
      <c r="J1948" s="7" t="s">
        <v>4965</v>
      </c>
      <c r="K1948" s="7" t="s">
        <v>4966</v>
      </c>
      <c r="L1948" s="7" t="s">
        <v>23</v>
      </c>
      <c r="M1948" s="7" t="s">
        <v>16957</v>
      </c>
      <c r="N1948" s="7" t="s">
        <v>16957</v>
      </c>
      <c r="O1948" s="7">
        <v>71</v>
      </c>
      <c r="P1948" s="7">
        <v>10526</v>
      </c>
      <c r="Q1948" s="7" t="s">
        <v>16958</v>
      </c>
      <c r="R1948" s="7" t="s">
        <v>83</v>
      </c>
      <c r="S1948" s="7" t="s">
        <v>44</v>
      </c>
      <c r="T1948" s="7" t="s">
        <v>3612</v>
      </c>
      <c r="U1948" s="7" t="s">
        <v>2207</v>
      </c>
      <c r="V1948" s="7" t="s">
        <v>16959</v>
      </c>
    </row>
    <row r="1949" spans="1:53" hidden="1" x14ac:dyDescent="0.25">
      <c r="A1949" s="7" t="s">
        <v>16960</v>
      </c>
      <c r="B1949" s="7" t="s">
        <v>16961</v>
      </c>
      <c r="C1949" s="7" t="s">
        <v>36</v>
      </c>
      <c r="D1949" s="7" t="s">
        <v>16962</v>
      </c>
      <c r="E1949" s="7" t="s">
        <v>192</v>
      </c>
      <c r="F1949" s="7" t="s">
        <v>192</v>
      </c>
      <c r="G1949" s="7" t="s">
        <v>2843</v>
      </c>
      <c r="H1949" s="7" t="s">
        <v>5268</v>
      </c>
      <c r="I1949" s="7" t="s">
        <v>5269</v>
      </c>
      <c r="J1949" s="7" t="s">
        <v>5114</v>
      </c>
      <c r="K1949" s="7" t="s">
        <v>5115</v>
      </c>
      <c r="L1949" s="7" t="s">
        <v>23</v>
      </c>
      <c r="M1949" s="7" t="s">
        <v>16963</v>
      </c>
      <c r="N1949" s="7" t="s">
        <v>6668</v>
      </c>
      <c r="O1949" s="7">
        <v>8</v>
      </c>
      <c r="P1949" s="7">
        <v>6934</v>
      </c>
      <c r="Q1949" s="7" t="s">
        <v>16964</v>
      </c>
      <c r="R1949" s="7" t="s">
        <v>543</v>
      </c>
      <c r="S1949" s="7" t="s">
        <v>1368</v>
      </c>
      <c r="T1949" s="7" t="s">
        <v>16965</v>
      </c>
      <c r="U1949" s="7" t="s">
        <v>1836</v>
      </c>
      <c r="V1949" s="7" t="s">
        <v>16966</v>
      </c>
    </row>
    <row r="1950" spans="1:53" hidden="1" x14ac:dyDescent="0.25">
      <c r="A1950" s="7" t="s">
        <v>16967</v>
      </c>
      <c r="B1950" s="7" t="s">
        <v>16968</v>
      </c>
      <c r="C1950" s="7" t="s">
        <v>22</v>
      </c>
      <c r="D1950" s="7" t="s">
        <v>16969</v>
      </c>
      <c r="E1950" s="7" t="s">
        <v>192</v>
      </c>
      <c r="F1950" s="7" t="s">
        <v>192</v>
      </c>
      <c r="G1950" s="7" t="s">
        <v>2843</v>
      </c>
      <c r="H1950" s="7" t="s">
        <v>5112</v>
      </c>
      <c r="I1950" s="7" t="s">
        <v>5113</v>
      </c>
      <c r="J1950" s="7" t="s">
        <v>5114</v>
      </c>
      <c r="K1950" s="7" t="s">
        <v>5115</v>
      </c>
      <c r="L1950" s="7" t="s">
        <v>23</v>
      </c>
      <c r="M1950" s="7" t="s">
        <v>16970</v>
      </c>
      <c r="N1950" s="7" t="s">
        <v>16970</v>
      </c>
      <c r="O1950" s="7">
        <v>163</v>
      </c>
      <c r="P1950" s="7">
        <v>16026</v>
      </c>
      <c r="Q1950" s="7" t="s">
        <v>16971</v>
      </c>
      <c r="R1950" s="7" t="s">
        <v>276</v>
      </c>
      <c r="S1950" s="7" t="s">
        <v>37</v>
      </c>
      <c r="T1950" s="7" t="s">
        <v>16972</v>
      </c>
      <c r="U1950" s="7" t="s">
        <v>2152</v>
      </c>
      <c r="V1950" s="7" t="s">
        <v>16973</v>
      </c>
    </row>
    <row r="1951" spans="1:53" hidden="1" x14ac:dyDescent="0.25">
      <c r="A1951" s="7" t="s">
        <v>16974</v>
      </c>
      <c r="B1951" s="7" t="s">
        <v>16975</v>
      </c>
      <c r="C1951" s="7" t="s">
        <v>49</v>
      </c>
      <c r="D1951" s="7" t="s">
        <v>16976</v>
      </c>
      <c r="E1951" s="7" t="s">
        <v>192</v>
      </c>
      <c r="F1951" s="7" t="s">
        <v>192</v>
      </c>
      <c r="G1951" s="7" t="s">
        <v>5947</v>
      </c>
      <c r="H1951" s="7" t="s">
        <v>5947</v>
      </c>
      <c r="I1951" s="7" t="s">
        <v>2746</v>
      </c>
      <c r="J1951" s="7" t="s">
        <v>3083</v>
      </c>
      <c r="K1951" s="7" t="s">
        <v>5948</v>
      </c>
      <c r="L1951" s="7" t="s">
        <v>23</v>
      </c>
      <c r="M1951" s="7" t="s">
        <v>16977</v>
      </c>
      <c r="N1951" s="7" t="s">
        <v>2931</v>
      </c>
      <c r="O1951" s="7">
        <v>165</v>
      </c>
      <c r="P1951" s="7">
        <v>16026</v>
      </c>
      <c r="Q1951" s="7" t="s">
        <v>16978</v>
      </c>
      <c r="R1951" s="7" t="s">
        <v>61</v>
      </c>
      <c r="S1951" s="7" t="s">
        <v>162</v>
      </c>
      <c r="T1951" s="7" t="s">
        <v>1838</v>
      </c>
      <c r="U1951" s="7" t="s">
        <v>3409</v>
      </c>
      <c r="V1951" s="7" t="s">
        <v>16979</v>
      </c>
    </row>
    <row r="1952" spans="1:53" s="13" customFormat="1" x14ac:dyDescent="0.25">
      <c r="A1952" s="13" t="s">
        <v>16980</v>
      </c>
      <c r="B1952" s="13" t="s">
        <v>16981</v>
      </c>
      <c r="C1952" s="13" t="s">
        <v>99</v>
      </c>
      <c r="D1952" s="13" t="s">
        <v>16982</v>
      </c>
      <c r="E1952" s="13" t="s">
        <v>192</v>
      </c>
      <c r="F1952" s="13" t="s">
        <v>192</v>
      </c>
      <c r="G1952" s="13" t="s">
        <v>5102</v>
      </c>
      <c r="H1952" s="13" t="s">
        <v>5705</v>
      </c>
      <c r="I1952" s="13" t="s">
        <v>3066</v>
      </c>
      <c r="J1952" s="13" t="s">
        <v>5105</v>
      </c>
      <c r="K1952" s="13" t="s">
        <v>5106</v>
      </c>
      <c r="L1952" s="13" t="s">
        <v>23</v>
      </c>
      <c r="M1952" s="13" t="s">
        <v>11708</v>
      </c>
      <c r="N1952" s="13" t="s">
        <v>11708</v>
      </c>
      <c r="O1952" s="13">
        <v>17</v>
      </c>
      <c r="P1952" s="13">
        <v>5808</v>
      </c>
      <c r="Q1952" s="29" t="s">
        <v>16983</v>
      </c>
      <c r="R1952" s="29" t="s">
        <v>258</v>
      </c>
      <c r="S1952" s="29" t="s">
        <v>14693</v>
      </c>
      <c r="T1952" s="29" t="s">
        <v>780</v>
      </c>
      <c r="U1952" s="29" t="s">
        <v>1935</v>
      </c>
      <c r="V1952" s="29" t="s">
        <v>16984</v>
      </c>
      <c r="W1952" s="29"/>
      <c r="X1952" s="29"/>
      <c r="Y1952" s="29"/>
      <c r="Z1952" s="29"/>
      <c r="AA1952" s="29"/>
      <c r="AB1952" s="29"/>
      <c r="AC1952" s="29"/>
      <c r="AD1952" s="29"/>
      <c r="AE1952" s="29"/>
      <c r="AF1952" s="29"/>
      <c r="AG1952" s="29"/>
      <c r="AH1952" s="29"/>
      <c r="AI1952" s="29"/>
      <c r="AJ1952" s="29"/>
      <c r="AK1952" s="29"/>
      <c r="AL1952" s="29"/>
      <c r="AM1952" s="29"/>
      <c r="AN1952" s="29"/>
      <c r="AO1952" s="29"/>
      <c r="AP1952" s="29"/>
      <c r="AQ1952" s="29"/>
      <c r="AR1952" s="29"/>
      <c r="AS1952" s="29"/>
      <c r="AT1952" s="29"/>
      <c r="AU1952" s="29"/>
      <c r="AV1952" s="29"/>
      <c r="AW1952" s="29"/>
      <c r="AX1952" s="29"/>
      <c r="AY1952" s="29"/>
      <c r="AZ1952" s="29"/>
      <c r="BA1952" s="29"/>
    </row>
    <row r="1953" spans="1:53" s="13" customFormat="1" x14ac:dyDescent="0.25">
      <c r="A1953" s="13" t="s">
        <v>16985</v>
      </c>
      <c r="B1953" s="13" t="s">
        <v>16986</v>
      </c>
      <c r="C1953" s="13" t="s">
        <v>99</v>
      </c>
      <c r="D1953" s="13" t="s">
        <v>4015</v>
      </c>
      <c r="E1953" s="13" t="s">
        <v>192</v>
      </c>
      <c r="F1953" s="13" t="s">
        <v>192</v>
      </c>
      <c r="G1953" s="13" t="s">
        <v>602</v>
      </c>
      <c r="H1953" s="13" t="s">
        <v>3094</v>
      </c>
      <c r="I1953" s="13" t="s">
        <v>11763</v>
      </c>
      <c r="J1953" s="13" t="s">
        <v>5105</v>
      </c>
      <c r="K1953" s="13" t="s">
        <v>5106</v>
      </c>
      <c r="L1953" s="13" t="s">
        <v>23</v>
      </c>
      <c r="M1953" s="13" t="s">
        <v>202</v>
      </c>
      <c r="N1953" s="13" t="s">
        <v>202</v>
      </c>
      <c r="O1953" s="13">
        <v>27</v>
      </c>
      <c r="P1953" s="13">
        <v>5808</v>
      </c>
      <c r="Q1953" s="29" t="s">
        <v>16987</v>
      </c>
      <c r="R1953" s="29" t="s">
        <v>1222</v>
      </c>
      <c r="S1953" s="29" t="s">
        <v>3140</v>
      </c>
      <c r="T1953" s="29" t="s">
        <v>16988</v>
      </c>
      <c r="U1953" s="29" t="s">
        <v>3602</v>
      </c>
      <c r="V1953" s="29" t="s">
        <v>16989</v>
      </c>
      <c r="W1953" s="29"/>
      <c r="X1953" s="29">
        <v>7</v>
      </c>
      <c r="Y1953" s="29">
        <v>1</v>
      </c>
      <c r="Z1953" s="29">
        <v>19675273</v>
      </c>
      <c r="AA1953" s="29" t="s">
        <v>185</v>
      </c>
      <c r="AB1953" s="29" t="s">
        <v>1251</v>
      </c>
      <c r="AC1953" s="29" t="s">
        <v>19159</v>
      </c>
      <c r="AD1953" s="29">
        <v>19720705</v>
      </c>
      <c r="AE1953" s="29">
        <v>999824084</v>
      </c>
      <c r="AF1953" s="35" t="s">
        <v>19818</v>
      </c>
      <c r="AG1953" s="29"/>
      <c r="AH1953" s="29"/>
      <c r="AI1953" s="29"/>
      <c r="AJ1953" s="29"/>
      <c r="AK1953" s="29"/>
      <c r="AL1953" s="29"/>
      <c r="AM1953" s="29"/>
      <c r="AN1953" s="29"/>
      <c r="AO1953" s="29"/>
      <c r="AP1953" s="29"/>
      <c r="AQ1953" s="29"/>
      <c r="AR1953" s="29"/>
      <c r="AS1953" s="29"/>
      <c r="AT1953" s="29"/>
      <c r="AU1953" s="29"/>
      <c r="AV1953" s="29"/>
      <c r="AW1953" s="29"/>
      <c r="AX1953" s="29"/>
      <c r="AY1953" s="29"/>
      <c r="AZ1953" s="29"/>
      <c r="BA1953" s="29"/>
    </row>
    <row r="1954" spans="1:53" hidden="1" x14ac:dyDescent="0.25">
      <c r="A1954" s="7" t="s">
        <v>16990</v>
      </c>
      <c r="B1954" s="7" t="s">
        <v>16991</v>
      </c>
      <c r="C1954" s="7" t="s">
        <v>42</v>
      </c>
      <c r="D1954" s="7" t="s">
        <v>16992</v>
      </c>
      <c r="E1954" s="7" t="s">
        <v>192</v>
      </c>
      <c r="F1954" s="7" t="s">
        <v>192</v>
      </c>
      <c r="G1954" s="7" t="s">
        <v>2843</v>
      </c>
      <c r="H1954" s="7" t="s">
        <v>5112</v>
      </c>
      <c r="I1954" s="7" t="s">
        <v>5113</v>
      </c>
      <c r="J1954" s="7" t="s">
        <v>5114</v>
      </c>
      <c r="K1954" s="7" t="s">
        <v>5115</v>
      </c>
      <c r="L1954" s="7" t="s">
        <v>23</v>
      </c>
      <c r="M1954" s="7" t="s">
        <v>2945</v>
      </c>
      <c r="N1954" s="7" t="s">
        <v>390</v>
      </c>
      <c r="O1954" s="7">
        <v>63</v>
      </c>
      <c r="P1954" s="7">
        <v>8826</v>
      </c>
      <c r="Q1954" s="7" t="s">
        <v>16993</v>
      </c>
      <c r="R1954" s="7" t="s">
        <v>1348</v>
      </c>
      <c r="S1954" s="7" t="s">
        <v>646</v>
      </c>
      <c r="T1954" s="7" t="s">
        <v>2054</v>
      </c>
      <c r="U1954" s="7" t="s">
        <v>3837</v>
      </c>
      <c r="V1954" s="7" t="s">
        <v>16994</v>
      </c>
    </row>
    <row r="1955" spans="1:53" hidden="1" x14ac:dyDescent="0.25">
      <c r="A1955" s="7" t="s">
        <v>16995</v>
      </c>
      <c r="B1955" s="7" t="s">
        <v>16996</v>
      </c>
      <c r="C1955" s="7" t="s">
        <v>99</v>
      </c>
      <c r="D1955" s="7" t="s">
        <v>4067</v>
      </c>
      <c r="E1955" s="7" t="s">
        <v>192</v>
      </c>
      <c r="F1955" s="7" t="s">
        <v>192</v>
      </c>
      <c r="G1955" s="7" t="s">
        <v>602</v>
      </c>
      <c r="H1955" s="7" t="s">
        <v>8338</v>
      </c>
      <c r="I1955" s="7" t="s">
        <v>8339</v>
      </c>
      <c r="J1955" s="7" t="s">
        <v>4916</v>
      </c>
      <c r="K1955" s="7" t="s">
        <v>4917</v>
      </c>
      <c r="L1955" s="7" t="s">
        <v>23</v>
      </c>
      <c r="M1955" s="7" t="s">
        <v>12968</v>
      </c>
      <c r="N1955" s="7" t="s">
        <v>12968</v>
      </c>
      <c r="O1955" s="7">
        <v>6</v>
      </c>
      <c r="P1955" s="7">
        <v>5808</v>
      </c>
      <c r="Q1955" s="7" t="s">
        <v>16997</v>
      </c>
      <c r="R1955" s="7" t="s">
        <v>2944</v>
      </c>
      <c r="S1955" s="7" t="s">
        <v>522</v>
      </c>
      <c r="T1955" s="7" t="s">
        <v>1257</v>
      </c>
      <c r="U1955" s="7" t="s">
        <v>16998</v>
      </c>
      <c r="V1955" s="7" t="s">
        <v>16999</v>
      </c>
    </row>
    <row r="1956" spans="1:53" s="13" customFormat="1" x14ac:dyDescent="0.25">
      <c r="A1956" s="13" t="s">
        <v>17000</v>
      </c>
      <c r="B1956" s="13" t="s">
        <v>17001</v>
      </c>
      <c r="C1956" s="13" t="s">
        <v>22</v>
      </c>
      <c r="D1956" s="13" t="s">
        <v>17002</v>
      </c>
      <c r="E1956" s="13" t="s">
        <v>192</v>
      </c>
      <c r="F1956" s="13" t="s">
        <v>192</v>
      </c>
      <c r="G1956" s="13" t="s">
        <v>5102</v>
      </c>
      <c r="H1956" s="13" t="s">
        <v>5705</v>
      </c>
      <c r="I1956" s="13" t="s">
        <v>3066</v>
      </c>
      <c r="J1956" s="13" t="s">
        <v>5105</v>
      </c>
      <c r="K1956" s="13" t="s">
        <v>5106</v>
      </c>
      <c r="L1956" s="13" t="s">
        <v>23</v>
      </c>
      <c r="M1956" s="13" t="s">
        <v>226</v>
      </c>
      <c r="N1956" s="13" t="s">
        <v>226</v>
      </c>
      <c r="O1956" s="13">
        <v>144</v>
      </c>
      <c r="P1956" s="13">
        <v>14826</v>
      </c>
      <c r="Q1956" s="29" t="s">
        <v>17003</v>
      </c>
      <c r="R1956" s="29" t="s">
        <v>77</v>
      </c>
      <c r="S1956" s="29" t="s">
        <v>5820</v>
      </c>
      <c r="T1956" s="29" t="s">
        <v>856</v>
      </c>
      <c r="U1956" s="29" t="s">
        <v>367</v>
      </c>
      <c r="V1956" s="29" t="s">
        <v>17004</v>
      </c>
      <c r="W1956" s="29">
        <v>973319798</v>
      </c>
      <c r="X1956" s="29"/>
      <c r="Y1956" s="29"/>
      <c r="Z1956" s="29"/>
      <c r="AA1956" s="29"/>
      <c r="AB1956" s="29"/>
      <c r="AC1956" s="29"/>
      <c r="AD1956" s="29"/>
      <c r="AE1956" s="29"/>
      <c r="AF1956" s="29"/>
      <c r="AG1956" s="29"/>
      <c r="AH1956" s="29"/>
      <c r="AI1956" s="29"/>
      <c r="AJ1956" s="29"/>
      <c r="AK1956" s="29"/>
      <c r="AL1956" s="29"/>
      <c r="AM1956" s="29"/>
      <c r="AN1956" s="29"/>
      <c r="AO1956" s="29"/>
      <c r="AP1956" s="29"/>
      <c r="AQ1956" s="29"/>
      <c r="AR1956" s="29"/>
      <c r="AS1956" s="29"/>
      <c r="AT1956" s="29"/>
      <c r="AU1956" s="29"/>
      <c r="AV1956" s="29"/>
      <c r="AW1956" s="29"/>
      <c r="AX1956" s="29"/>
      <c r="AY1956" s="29"/>
      <c r="AZ1956" s="29"/>
      <c r="BA1956" s="29"/>
    </row>
    <row r="1957" spans="1:53" hidden="1" x14ac:dyDescent="0.25">
      <c r="A1957" s="7" t="s">
        <v>17005</v>
      </c>
      <c r="B1957" s="7" t="s">
        <v>17006</v>
      </c>
      <c r="C1957" s="7" t="s">
        <v>42</v>
      </c>
      <c r="D1957" s="7" t="s">
        <v>17007</v>
      </c>
      <c r="E1957" s="7" t="s">
        <v>192</v>
      </c>
      <c r="F1957" s="7" t="s">
        <v>192</v>
      </c>
      <c r="G1957" s="7" t="s">
        <v>5947</v>
      </c>
      <c r="H1957" s="7" t="s">
        <v>7628</v>
      </c>
      <c r="I1957" s="7" t="s">
        <v>7629</v>
      </c>
      <c r="J1957" s="7" t="s">
        <v>3083</v>
      </c>
      <c r="K1957" s="7" t="s">
        <v>5948</v>
      </c>
      <c r="L1957" s="7" t="s">
        <v>23</v>
      </c>
      <c r="M1957" s="7" t="s">
        <v>17008</v>
      </c>
      <c r="N1957" s="7" t="s">
        <v>17008</v>
      </c>
      <c r="O1957" s="7">
        <v>54</v>
      </c>
      <c r="P1957" s="7">
        <v>8326</v>
      </c>
      <c r="Q1957" s="7" t="s">
        <v>17009</v>
      </c>
      <c r="R1957" s="7" t="s">
        <v>166</v>
      </c>
      <c r="S1957" s="7" t="s">
        <v>257</v>
      </c>
      <c r="T1957" s="7" t="s">
        <v>17010</v>
      </c>
      <c r="U1957" s="7" t="s">
        <v>17011</v>
      </c>
      <c r="V1957" s="7" t="s">
        <v>17012</v>
      </c>
    </row>
    <row r="1958" spans="1:53" hidden="1" x14ac:dyDescent="0.25">
      <c r="A1958" s="7" t="s">
        <v>17013</v>
      </c>
      <c r="B1958" s="7" t="s">
        <v>17014</v>
      </c>
      <c r="C1958" s="7" t="s">
        <v>42</v>
      </c>
      <c r="D1958" s="7" t="s">
        <v>17015</v>
      </c>
      <c r="E1958" s="7" t="s">
        <v>192</v>
      </c>
      <c r="F1958" s="7" t="s">
        <v>192</v>
      </c>
      <c r="G1958" s="7" t="s">
        <v>5947</v>
      </c>
      <c r="H1958" s="7" t="s">
        <v>5947</v>
      </c>
      <c r="I1958" s="7" t="s">
        <v>2746</v>
      </c>
      <c r="J1958" s="7" t="s">
        <v>3083</v>
      </c>
      <c r="K1958" s="7" t="s">
        <v>5948</v>
      </c>
      <c r="L1958" s="7" t="s">
        <v>23</v>
      </c>
      <c r="M1958" s="7" t="s">
        <v>17016</v>
      </c>
      <c r="N1958" s="7" t="s">
        <v>17017</v>
      </c>
      <c r="O1958" s="7">
        <v>31</v>
      </c>
      <c r="P1958" s="7">
        <v>8326</v>
      </c>
      <c r="Q1958" s="7" t="s">
        <v>17018</v>
      </c>
      <c r="R1958" s="7" t="s">
        <v>658</v>
      </c>
      <c r="S1958" s="7" t="s">
        <v>1128</v>
      </c>
      <c r="T1958" s="7" t="s">
        <v>17019</v>
      </c>
      <c r="U1958" s="7" t="s">
        <v>1342</v>
      </c>
      <c r="V1958" s="7" t="s">
        <v>17020</v>
      </c>
    </row>
    <row r="1959" spans="1:53" hidden="1" x14ac:dyDescent="0.25">
      <c r="A1959" s="7" t="s">
        <v>17021</v>
      </c>
      <c r="B1959" s="7" t="s">
        <v>17022</v>
      </c>
      <c r="C1959" s="7" t="s">
        <v>486</v>
      </c>
      <c r="D1959" s="7" t="s">
        <v>17023</v>
      </c>
      <c r="E1959" s="7" t="s">
        <v>192</v>
      </c>
      <c r="F1959" s="7" t="s">
        <v>192</v>
      </c>
      <c r="G1959" s="7" t="s">
        <v>5947</v>
      </c>
      <c r="H1959" s="7" t="s">
        <v>2032</v>
      </c>
      <c r="I1959" s="7" t="s">
        <v>5992</v>
      </c>
      <c r="J1959" s="7" t="s">
        <v>3083</v>
      </c>
      <c r="K1959" s="7" t="s">
        <v>5948</v>
      </c>
      <c r="L1959" s="7" t="s">
        <v>23</v>
      </c>
      <c r="M1959" s="7" t="s">
        <v>17024</v>
      </c>
      <c r="N1959" s="7" t="s">
        <v>17025</v>
      </c>
      <c r="O1959" s="7">
        <v>225</v>
      </c>
      <c r="P1959" s="7">
        <v>851</v>
      </c>
      <c r="Q1959" s="7" t="s">
        <v>17026</v>
      </c>
      <c r="R1959" s="7" t="s">
        <v>33</v>
      </c>
      <c r="S1959" s="7" t="s">
        <v>2970</v>
      </c>
      <c r="T1959" s="7" t="s">
        <v>2631</v>
      </c>
      <c r="U1959" s="7" t="s">
        <v>17027</v>
      </c>
      <c r="V1959" s="7" t="s">
        <v>17028</v>
      </c>
    </row>
    <row r="1960" spans="1:53" hidden="1" x14ac:dyDescent="0.25">
      <c r="A1960" s="7" t="s">
        <v>17029</v>
      </c>
      <c r="B1960" s="7" t="s">
        <v>17030</v>
      </c>
      <c r="C1960" s="7" t="s">
        <v>22</v>
      </c>
      <c r="D1960" s="7" t="s">
        <v>17031</v>
      </c>
      <c r="E1960" s="7" t="s">
        <v>192</v>
      </c>
      <c r="F1960" s="7" t="s">
        <v>192</v>
      </c>
      <c r="G1960" s="7" t="s">
        <v>5947</v>
      </c>
      <c r="H1960" s="7" t="s">
        <v>5947</v>
      </c>
      <c r="I1960" s="7" t="s">
        <v>2746</v>
      </c>
      <c r="J1960" s="7" t="s">
        <v>3083</v>
      </c>
      <c r="K1960" s="7" t="s">
        <v>5948</v>
      </c>
      <c r="L1960" s="7" t="s">
        <v>23</v>
      </c>
      <c r="M1960" s="7" t="s">
        <v>17032</v>
      </c>
      <c r="N1960" s="7" t="s">
        <v>17032</v>
      </c>
      <c r="O1960" s="7">
        <v>120</v>
      </c>
      <c r="P1960" s="7">
        <v>12426</v>
      </c>
      <c r="Q1960" s="7" t="s">
        <v>17033</v>
      </c>
      <c r="R1960" s="7" t="s">
        <v>456</v>
      </c>
      <c r="S1960" s="7" t="s">
        <v>249</v>
      </c>
      <c r="T1960" s="7" t="s">
        <v>3388</v>
      </c>
      <c r="U1960" s="7" t="s">
        <v>3535</v>
      </c>
      <c r="V1960" s="7" t="s">
        <v>17034</v>
      </c>
    </row>
    <row r="1961" spans="1:53" s="13" customFormat="1" x14ac:dyDescent="0.25">
      <c r="A1961" s="13" t="s">
        <v>17035</v>
      </c>
      <c r="B1961" s="13" t="s">
        <v>17036</v>
      </c>
      <c r="C1961" s="13" t="s">
        <v>42</v>
      </c>
      <c r="D1961" s="13" t="s">
        <v>17037</v>
      </c>
      <c r="E1961" s="13" t="s">
        <v>192</v>
      </c>
      <c r="F1961" s="13" t="s">
        <v>192</v>
      </c>
      <c r="G1961" s="13" t="s">
        <v>5947</v>
      </c>
      <c r="H1961" s="13" t="s">
        <v>8925</v>
      </c>
      <c r="I1961" s="13" t="s">
        <v>8926</v>
      </c>
      <c r="J1961" s="13" t="s">
        <v>5105</v>
      </c>
      <c r="K1961" s="13" t="s">
        <v>5106</v>
      </c>
      <c r="L1961" s="13" t="s">
        <v>23</v>
      </c>
      <c r="M1961" s="13" t="s">
        <v>17038</v>
      </c>
      <c r="N1961" s="13" t="s">
        <v>17038</v>
      </c>
      <c r="O1961" s="13">
        <v>51</v>
      </c>
      <c r="P1961" s="13">
        <v>8326</v>
      </c>
      <c r="Q1961" s="29" t="s">
        <v>17039</v>
      </c>
      <c r="R1961" s="29" t="s">
        <v>527</v>
      </c>
      <c r="S1961" s="29" t="s">
        <v>136</v>
      </c>
      <c r="T1961" s="29" t="s">
        <v>17040</v>
      </c>
      <c r="U1961" s="29" t="s">
        <v>2693</v>
      </c>
      <c r="V1961" s="29" t="s">
        <v>17041</v>
      </c>
      <c r="W1961" s="29"/>
      <c r="X1961" s="29"/>
      <c r="Y1961" s="29"/>
      <c r="Z1961" s="29"/>
      <c r="AA1961" s="29"/>
      <c r="AB1961" s="29"/>
      <c r="AC1961" s="29"/>
      <c r="AD1961" s="29"/>
      <c r="AE1961" s="29"/>
      <c r="AF1961" s="29"/>
      <c r="AG1961" s="29"/>
      <c r="AH1961" s="29"/>
      <c r="AI1961" s="29"/>
      <c r="AJ1961" s="29"/>
      <c r="AK1961" s="29"/>
      <c r="AL1961" s="29"/>
      <c r="AM1961" s="29"/>
      <c r="AN1961" s="29"/>
      <c r="AO1961" s="29"/>
      <c r="AP1961" s="29"/>
      <c r="AQ1961" s="29"/>
      <c r="AR1961" s="29"/>
      <c r="AS1961" s="29"/>
      <c r="AT1961" s="29"/>
      <c r="AU1961" s="29"/>
      <c r="AV1961" s="29"/>
      <c r="AW1961" s="29"/>
      <c r="AX1961" s="29"/>
      <c r="AY1961" s="29"/>
      <c r="AZ1961" s="29"/>
      <c r="BA1961" s="29"/>
    </row>
    <row r="1962" spans="1:53" s="13" customFormat="1" x14ac:dyDescent="0.25">
      <c r="A1962" s="13" t="s">
        <v>17042</v>
      </c>
      <c r="B1962" s="13" t="s">
        <v>17043</v>
      </c>
      <c r="C1962" s="13" t="s">
        <v>42</v>
      </c>
      <c r="D1962" s="13" t="s">
        <v>17044</v>
      </c>
      <c r="E1962" s="13" t="s">
        <v>192</v>
      </c>
      <c r="F1962" s="13" t="s">
        <v>192</v>
      </c>
      <c r="G1962" s="13" t="s">
        <v>5102</v>
      </c>
      <c r="H1962" s="13" t="s">
        <v>3881</v>
      </c>
      <c r="I1962" s="13" t="s">
        <v>5192</v>
      </c>
      <c r="J1962" s="13" t="s">
        <v>5105</v>
      </c>
      <c r="K1962" s="13" t="s">
        <v>5106</v>
      </c>
      <c r="L1962" s="13" t="s">
        <v>28</v>
      </c>
      <c r="M1962" s="13" t="s">
        <v>17045</v>
      </c>
      <c r="N1962" s="13" t="s">
        <v>17045</v>
      </c>
      <c r="O1962" s="13">
        <v>127</v>
      </c>
      <c r="P1962" s="13">
        <v>9906</v>
      </c>
      <c r="Q1962" s="29" t="s">
        <v>17046</v>
      </c>
      <c r="R1962" s="29" t="s">
        <v>33</v>
      </c>
      <c r="S1962" s="29" t="s">
        <v>792</v>
      </c>
      <c r="T1962" s="29" t="s">
        <v>9170</v>
      </c>
      <c r="U1962" s="29" t="s">
        <v>1891</v>
      </c>
      <c r="V1962" s="29" t="s">
        <v>17047</v>
      </c>
      <c r="W1962" s="29"/>
      <c r="X1962" s="29">
        <v>1</v>
      </c>
      <c r="Y1962" s="29">
        <v>1</v>
      </c>
      <c r="Z1962" s="29">
        <v>40662136</v>
      </c>
      <c r="AA1962" s="29" t="s">
        <v>10655</v>
      </c>
      <c r="AB1962" s="29" t="s">
        <v>3106</v>
      </c>
      <c r="AC1962" s="29" t="s">
        <v>441</v>
      </c>
      <c r="AD1962" s="29">
        <v>19800804</v>
      </c>
      <c r="AE1962" s="29">
        <v>942719139</v>
      </c>
      <c r="AF1962" s="29"/>
      <c r="AG1962" s="29"/>
      <c r="AH1962" s="29"/>
      <c r="AI1962" s="29"/>
      <c r="AJ1962" s="29"/>
      <c r="AK1962" s="29"/>
      <c r="AL1962" s="29"/>
      <c r="AM1962" s="29"/>
      <c r="AN1962" s="29"/>
      <c r="AO1962" s="29"/>
      <c r="AP1962" s="29"/>
      <c r="AQ1962" s="29"/>
      <c r="AR1962" s="29"/>
      <c r="AS1962" s="29"/>
      <c r="AT1962" s="29"/>
      <c r="AU1962" s="29"/>
      <c r="AV1962" s="29"/>
      <c r="AW1962" s="29"/>
      <c r="AX1962" s="29"/>
      <c r="AY1962" s="29"/>
      <c r="AZ1962" s="29"/>
      <c r="BA1962" s="29"/>
    </row>
    <row r="1963" spans="1:53" hidden="1" x14ac:dyDescent="0.25">
      <c r="A1963" s="7" t="s">
        <v>17048</v>
      </c>
      <c r="B1963" s="7" t="s">
        <v>17049</v>
      </c>
      <c r="C1963" s="7" t="s">
        <v>42</v>
      </c>
      <c r="D1963" s="7" t="s">
        <v>17050</v>
      </c>
      <c r="E1963" s="7" t="s">
        <v>192</v>
      </c>
      <c r="F1963" s="7" t="s">
        <v>192</v>
      </c>
      <c r="G1963" s="7" t="s">
        <v>2843</v>
      </c>
      <c r="H1963" s="7" t="s">
        <v>5112</v>
      </c>
      <c r="I1963" s="7" t="s">
        <v>5113</v>
      </c>
      <c r="J1963" s="7" t="s">
        <v>5114</v>
      </c>
      <c r="K1963" s="7" t="s">
        <v>5115</v>
      </c>
      <c r="L1963" s="7" t="s">
        <v>23</v>
      </c>
      <c r="M1963" s="7" t="s">
        <v>507</v>
      </c>
      <c r="N1963" s="7" t="s">
        <v>2910</v>
      </c>
      <c r="O1963" s="7">
        <v>58</v>
      </c>
      <c r="P1963" s="7">
        <v>8326</v>
      </c>
      <c r="Q1963" s="7" t="s">
        <v>17051</v>
      </c>
      <c r="R1963" s="7" t="s">
        <v>1170</v>
      </c>
      <c r="S1963" s="7" t="s">
        <v>570</v>
      </c>
      <c r="T1963" s="7" t="s">
        <v>17052</v>
      </c>
      <c r="U1963" s="7" t="s">
        <v>3736</v>
      </c>
      <c r="V1963" s="7" t="s">
        <v>17053</v>
      </c>
    </row>
    <row r="1964" spans="1:53" hidden="1" x14ac:dyDescent="0.25">
      <c r="A1964" s="7" t="s">
        <v>17054</v>
      </c>
      <c r="B1964" s="7" t="s">
        <v>17055</v>
      </c>
      <c r="C1964" s="7" t="s">
        <v>42</v>
      </c>
      <c r="D1964" s="7" t="s">
        <v>17056</v>
      </c>
      <c r="E1964" s="7" t="s">
        <v>192</v>
      </c>
      <c r="F1964" s="7" t="s">
        <v>192</v>
      </c>
      <c r="G1964" s="7" t="s">
        <v>2843</v>
      </c>
      <c r="H1964" s="7" t="s">
        <v>5112</v>
      </c>
      <c r="I1964" s="7" t="s">
        <v>5113</v>
      </c>
      <c r="J1964" s="7" t="s">
        <v>5114</v>
      </c>
      <c r="K1964" s="7" t="s">
        <v>5115</v>
      </c>
      <c r="L1964" s="7" t="s">
        <v>23</v>
      </c>
      <c r="M1964" s="7" t="s">
        <v>17057</v>
      </c>
      <c r="N1964" s="7" t="s">
        <v>17057</v>
      </c>
      <c r="O1964" s="7">
        <v>18</v>
      </c>
      <c r="P1964" s="7">
        <v>7326</v>
      </c>
      <c r="Q1964" s="7" t="s">
        <v>17058</v>
      </c>
      <c r="R1964" s="7" t="s">
        <v>1066</v>
      </c>
      <c r="S1964" s="7" t="s">
        <v>593</v>
      </c>
      <c r="T1964" s="7" t="s">
        <v>17059</v>
      </c>
      <c r="U1964" s="7" t="s">
        <v>3931</v>
      </c>
      <c r="V1964" s="7" t="s">
        <v>17060</v>
      </c>
    </row>
    <row r="1965" spans="1:53" s="13" customFormat="1" x14ac:dyDescent="0.25">
      <c r="A1965" s="13" t="s">
        <v>17061</v>
      </c>
      <c r="B1965" s="13" t="s">
        <v>17062</v>
      </c>
      <c r="C1965" s="13" t="s">
        <v>99</v>
      </c>
      <c r="D1965" s="13" t="s">
        <v>17063</v>
      </c>
      <c r="E1965" s="13" t="s">
        <v>192</v>
      </c>
      <c r="F1965" s="13" t="s">
        <v>192</v>
      </c>
      <c r="G1965" s="13" t="s">
        <v>5947</v>
      </c>
      <c r="H1965" s="13" t="s">
        <v>8925</v>
      </c>
      <c r="I1965" s="13" t="s">
        <v>8926</v>
      </c>
      <c r="J1965" s="13" t="s">
        <v>5105</v>
      </c>
      <c r="K1965" s="13" t="s">
        <v>5106</v>
      </c>
      <c r="L1965" s="13" t="s">
        <v>28</v>
      </c>
      <c r="M1965" s="13" t="s">
        <v>17064</v>
      </c>
      <c r="N1965" s="13" t="s">
        <v>8925</v>
      </c>
      <c r="O1965" s="13">
        <v>59</v>
      </c>
      <c r="P1965" s="13">
        <v>6355</v>
      </c>
      <c r="Q1965" s="29" t="s">
        <v>17065</v>
      </c>
      <c r="R1965" s="29" t="s">
        <v>3655</v>
      </c>
      <c r="S1965" s="29" t="s">
        <v>1118</v>
      </c>
      <c r="T1965" s="29" t="s">
        <v>897</v>
      </c>
      <c r="U1965" s="29" t="s">
        <v>17066</v>
      </c>
      <c r="V1965" s="29" t="s">
        <v>17067</v>
      </c>
      <c r="W1965" s="29"/>
      <c r="X1965" s="29">
        <v>7</v>
      </c>
      <c r="Y1965" s="29">
        <v>1</v>
      </c>
      <c r="Z1965" s="29">
        <v>19533508</v>
      </c>
      <c r="AA1965" s="29" t="s">
        <v>477</v>
      </c>
      <c r="AB1965" s="29" t="s">
        <v>2727</v>
      </c>
      <c r="AC1965" s="29" t="s">
        <v>19959</v>
      </c>
      <c r="AD1965" s="29">
        <v>19661003</v>
      </c>
      <c r="AE1965" s="29">
        <v>959640586</v>
      </c>
      <c r="AF1965" s="37"/>
      <c r="AG1965" s="29"/>
      <c r="AH1965" s="29"/>
      <c r="AI1965" s="29"/>
      <c r="AJ1965" s="29"/>
      <c r="AK1965" s="29"/>
      <c r="AL1965" s="29"/>
      <c r="AM1965" s="29"/>
      <c r="AN1965" s="29"/>
      <c r="AO1965" s="29"/>
      <c r="AP1965" s="29"/>
      <c r="AQ1965" s="29"/>
      <c r="AR1965" s="29"/>
      <c r="AS1965" s="29"/>
      <c r="AT1965" s="29"/>
      <c r="AU1965" s="29"/>
      <c r="AV1965" s="29"/>
      <c r="AW1965" s="29"/>
      <c r="AX1965" s="29"/>
      <c r="AY1965" s="29"/>
      <c r="AZ1965" s="29"/>
      <c r="BA1965" s="29"/>
    </row>
    <row r="1966" spans="1:53" hidden="1" x14ac:dyDescent="0.25">
      <c r="A1966" s="7" t="s">
        <v>17068</v>
      </c>
      <c r="B1966" s="7" t="s">
        <v>17069</v>
      </c>
      <c r="C1966" s="7" t="s">
        <v>99</v>
      </c>
      <c r="D1966" s="7" t="s">
        <v>3876</v>
      </c>
      <c r="E1966" s="7" t="s">
        <v>192</v>
      </c>
      <c r="F1966" s="7" t="s">
        <v>192</v>
      </c>
      <c r="G1966" s="7" t="s">
        <v>4963</v>
      </c>
      <c r="H1966" s="7" t="s">
        <v>5695</v>
      </c>
      <c r="I1966" s="7" t="s">
        <v>5696</v>
      </c>
      <c r="J1966" s="7" t="s">
        <v>4965</v>
      </c>
      <c r="K1966" s="7" t="s">
        <v>4966</v>
      </c>
      <c r="L1966" s="7" t="s">
        <v>23</v>
      </c>
      <c r="M1966" s="7" t="s">
        <v>11997</v>
      </c>
      <c r="N1966" s="7" t="s">
        <v>11997</v>
      </c>
      <c r="O1966" s="7">
        <v>13</v>
      </c>
      <c r="P1966" s="7">
        <v>5808</v>
      </c>
      <c r="Q1966" s="7" t="s">
        <v>17070</v>
      </c>
      <c r="R1966" s="7" t="s">
        <v>807</v>
      </c>
      <c r="S1966" s="7" t="s">
        <v>11999</v>
      </c>
      <c r="T1966" s="7" t="s">
        <v>475</v>
      </c>
      <c r="U1966" s="7" t="s">
        <v>3517</v>
      </c>
      <c r="V1966" s="7" t="s">
        <v>17071</v>
      </c>
    </row>
    <row r="1967" spans="1:53" hidden="1" x14ac:dyDescent="0.25">
      <c r="A1967" s="7" t="s">
        <v>17072</v>
      </c>
      <c r="B1967" s="7" t="s">
        <v>17073</v>
      </c>
      <c r="C1967" s="7" t="s">
        <v>42</v>
      </c>
      <c r="D1967" s="7" t="s">
        <v>17074</v>
      </c>
      <c r="E1967" s="7" t="s">
        <v>192</v>
      </c>
      <c r="F1967" s="7" t="s">
        <v>192</v>
      </c>
      <c r="G1967" s="7" t="s">
        <v>4963</v>
      </c>
      <c r="H1967" s="7" t="s">
        <v>1200</v>
      </c>
      <c r="I1967" s="7" t="s">
        <v>8084</v>
      </c>
      <c r="J1967" s="7" t="s">
        <v>4965</v>
      </c>
      <c r="K1967" s="7" t="s">
        <v>4966</v>
      </c>
      <c r="L1967" s="7" t="s">
        <v>23</v>
      </c>
      <c r="M1967" s="7" t="s">
        <v>2891</v>
      </c>
      <c r="N1967" s="7" t="s">
        <v>816</v>
      </c>
      <c r="O1967" s="7">
        <v>40</v>
      </c>
      <c r="P1967" s="7">
        <v>8326</v>
      </c>
      <c r="Q1967" s="7" t="s">
        <v>17075</v>
      </c>
      <c r="R1967" s="7" t="s">
        <v>203</v>
      </c>
      <c r="S1967" s="7" t="s">
        <v>4045</v>
      </c>
      <c r="T1967" s="7" t="s">
        <v>17076</v>
      </c>
      <c r="U1967" s="7" t="s">
        <v>818</v>
      </c>
      <c r="V1967" s="7" t="s">
        <v>17077</v>
      </c>
    </row>
    <row r="1968" spans="1:53" hidden="1" x14ac:dyDescent="0.25">
      <c r="A1968" s="7" t="s">
        <v>17078</v>
      </c>
      <c r="B1968" s="7" t="s">
        <v>17079</v>
      </c>
      <c r="C1968" s="7" t="s">
        <v>99</v>
      </c>
      <c r="D1968" s="7" t="s">
        <v>17080</v>
      </c>
      <c r="E1968" s="7" t="s">
        <v>192</v>
      </c>
      <c r="F1968" s="7" t="s">
        <v>192</v>
      </c>
      <c r="G1968" s="7" t="s">
        <v>4963</v>
      </c>
      <c r="H1968" s="7" t="s">
        <v>7795</v>
      </c>
      <c r="I1968" s="7" t="s">
        <v>7796</v>
      </c>
      <c r="J1968" s="7" t="s">
        <v>4965</v>
      </c>
      <c r="K1968" s="7" t="s">
        <v>4966</v>
      </c>
      <c r="L1968" s="7" t="s">
        <v>23</v>
      </c>
      <c r="M1968" s="7" t="s">
        <v>313</v>
      </c>
      <c r="N1968" s="7" t="s">
        <v>313</v>
      </c>
      <c r="O1968" s="7">
        <v>21</v>
      </c>
      <c r="P1968" s="7">
        <v>5808</v>
      </c>
      <c r="Q1968" s="7" t="s">
        <v>17081</v>
      </c>
      <c r="R1968" s="7" t="s">
        <v>85</v>
      </c>
      <c r="S1968" s="7" t="s">
        <v>1936</v>
      </c>
      <c r="T1968" s="7" t="s">
        <v>17082</v>
      </c>
      <c r="U1968" s="7" t="s">
        <v>838</v>
      </c>
      <c r="V1968" s="7" t="s">
        <v>17083</v>
      </c>
    </row>
    <row r="1969" spans="1:53" s="13" customFormat="1" x14ac:dyDescent="0.25">
      <c r="A1969" s="13" t="s">
        <v>17084</v>
      </c>
      <c r="B1969" s="13" t="s">
        <v>17085</v>
      </c>
      <c r="C1969" s="13" t="s">
        <v>99</v>
      </c>
      <c r="D1969" s="13" t="s">
        <v>17086</v>
      </c>
      <c r="E1969" s="13" t="s">
        <v>192</v>
      </c>
      <c r="F1969" s="13" t="s">
        <v>192</v>
      </c>
      <c r="G1969" s="13" t="s">
        <v>5102</v>
      </c>
      <c r="H1969" s="13" t="s">
        <v>5705</v>
      </c>
      <c r="I1969" s="13" t="s">
        <v>3066</v>
      </c>
      <c r="J1969" s="13" t="s">
        <v>5105</v>
      </c>
      <c r="K1969" s="13" t="s">
        <v>5106</v>
      </c>
      <c r="L1969" s="13" t="s">
        <v>23</v>
      </c>
      <c r="M1969" s="13" t="s">
        <v>14623</v>
      </c>
      <c r="N1969" s="13" t="s">
        <v>14623</v>
      </c>
      <c r="O1969" s="13">
        <v>11</v>
      </c>
      <c r="P1969" s="13">
        <v>5808</v>
      </c>
      <c r="Q1969" s="29" t="s">
        <v>17087</v>
      </c>
      <c r="R1969" s="29" t="s">
        <v>1668</v>
      </c>
      <c r="S1969" s="29" t="s">
        <v>446</v>
      </c>
      <c r="T1969" s="29" t="s">
        <v>17088</v>
      </c>
      <c r="U1969" s="29" t="s">
        <v>1860</v>
      </c>
      <c r="V1969" s="29" t="s">
        <v>17089</v>
      </c>
      <c r="W1969" s="29"/>
      <c r="X1969" s="29"/>
      <c r="Y1969" s="29"/>
      <c r="Z1969" s="29"/>
      <c r="AA1969" s="29"/>
      <c r="AB1969" s="29"/>
      <c r="AC1969" s="29"/>
      <c r="AD1969" s="29"/>
      <c r="AE1969" s="29"/>
      <c r="AF1969" s="29"/>
      <c r="AG1969" s="29"/>
      <c r="AH1969" s="29"/>
      <c r="AI1969" s="29"/>
      <c r="AJ1969" s="29"/>
      <c r="AK1969" s="29"/>
      <c r="AL1969" s="29"/>
      <c r="AM1969" s="29"/>
      <c r="AN1969" s="29"/>
      <c r="AO1969" s="29"/>
      <c r="AP1969" s="29"/>
      <c r="AQ1969" s="29"/>
      <c r="AR1969" s="29"/>
      <c r="AS1969" s="29"/>
      <c r="AT1969" s="29"/>
      <c r="AU1969" s="29"/>
      <c r="AV1969" s="29"/>
      <c r="AW1969" s="29"/>
      <c r="AX1969" s="29"/>
      <c r="AY1969" s="29"/>
      <c r="AZ1969" s="29"/>
      <c r="BA1969" s="29"/>
    </row>
    <row r="1970" spans="1:53" hidden="1" x14ac:dyDescent="0.25">
      <c r="A1970" s="7" t="s">
        <v>17090</v>
      </c>
      <c r="B1970" s="7" t="s">
        <v>17091</v>
      </c>
      <c r="C1970" s="7" t="s">
        <v>36</v>
      </c>
      <c r="D1970" s="7" t="s">
        <v>3378</v>
      </c>
      <c r="E1970" s="7" t="s">
        <v>192</v>
      </c>
      <c r="F1970" s="7" t="s">
        <v>192</v>
      </c>
      <c r="G1970" s="7" t="s">
        <v>2843</v>
      </c>
      <c r="H1970" s="7" t="s">
        <v>2843</v>
      </c>
      <c r="I1970" s="7" t="s">
        <v>5276</v>
      </c>
      <c r="J1970" s="7" t="s">
        <v>5114</v>
      </c>
      <c r="K1970" s="7" t="s">
        <v>5115</v>
      </c>
      <c r="L1970" s="7" t="s">
        <v>23</v>
      </c>
      <c r="M1970" s="7" t="s">
        <v>581</v>
      </c>
      <c r="N1970" s="7" t="s">
        <v>581</v>
      </c>
      <c r="O1970" s="7">
        <v>10</v>
      </c>
      <c r="P1970" s="7">
        <v>6934</v>
      </c>
      <c r="Q1970" s="7" t="s">
        <v>17092</v>
      </c>
      <c r="R1970" s="7" t="s">
        <v>1042</v>
      </c>
      <c r="S1970" s="7" t="s">
        <v>595</v>
      </c>
      <c r="T1970" s="7" t="s">
        <v>17093</v>
      </c>
      <c r="U1970" s="7" t="s">
        <v>17094</v>
      </c>
      <c r="V1970" s="7" t="s">
        <v>17095</v>
      </c>
    </row>
    <row r="1971" spans="1:53" hidden="1" x14ac:dyDescent="0.25">
      <c r="A1971" s="7" t="s">
        <v>17096</v>
      </c>
      <c r="B1971" s="7" t="s">
        <v>17097</v>
      </c>
      <c r="C1971" s="7" t="s">
        <v>42</v>
      </c>
      <c r="D1971" s="7" t="s">
        <v>17098</v>
      </c>
      <c r="E1971" s="7" t="s">
        <v>192</v>
      </c>
      <c r="F1971" s="7" t="s">
        <v>192</v>
      </c>
      <c r="G1971" s="7" t="s">
        <v>5947</v>
      </c>
      <c r="H1971" s="7" t="s">
        <v>2032</v>
      </c>
      <c r="I1971" s="7" t="s">
        <v>5992</v>
      </c>
      <c r="J1971" s="7" t="s">
        <v>3083</v>
      </c>
      <c r="K1971" s="7" t="s">
        <v>5948</v>
      </c>
      <c r="L1971" s="7" t="s">
        <v>23</v>
      </c>
      <c r="M1971" s="7" t="s">
        <v>2310</v>
      </c>
      <c r="N1971" s="7" t="s">
        <v>2374</v>
      </c>
      <c r="O1971" s="7">
        <v>23</v>
      </c>
      <c r="P1971" s="7">
        <v>7326</v>
      </c>
      <c r="Q1971" s="7" t="s">
        <v>17099</v>
      </c>
      <c r="R1971" s="7" t="s">
        <v>1634</v>
      </c>
      <c r="S1971" s="7" t="s">
        <v>61</v>
      </c>
      <c r="T1971" s="7" t="s">
        <v>17100</v>
      </c>
      <c r="U1971" s="7" t="s">
        <v>2664</v>
      </c>
      <c r="V1971" s="7" t="s">
        <v>17101</v>
      </c>
    </row>
    <row r="1972" spans="1:53" hidden="1" x14ac:dyDescent="0.25">
      <c r="A1972" s="7" t="s">
        <v>17102</v>
      </c>
      <c r="B1972" s="7" t="s">
        <v>17103</v>
      </c>
      <c r="C1972" s="7" t="s">
        <v>99</v>
      </c>
      <c r="D1972" s="7" t="s">
        <v>17104</v>
      </c>
      <c r="E1972" s="7" t="s">
        <v>192</v>
      </c>
      <c r="F1972" s="7" t="s">
        <v>192</v>
      </c>
      <c r="G1972" s="7" t="s">
        <v>2735</v>
      </c>
      <c r="H1972" s="7" t="s">
        <v>345</v>
      </c>
      <c r="I1972" s="7" t="s">
        <v>5879</v>
      </c>
      <c r="J1972" s="7" t="s">
        <v>6236</v>
      </c>
      <c r="K1972" s="7" t="s">
        <v>6237</v>
      </c>
      <c r="L1972" s="7" t="s">
        <v>28</v>
      </c>
      <c r="M1972" s="7" t="s">
        <v>17105</v>
      </c>
      <c r="N1972" s="7" t="s">
        <v>17105</v>
      </c>
      <c r="O1972" s="7">
        <v>21</v>
      </c>
      <c r="P1972" s="7">
        <v>5355</v>
      </c>
      <c r="Q1972" s="7" t="s">
        <v>17106</v>
      </c>
      <c r="R1972" s="7" t="s">
        <v>63</v>
      </c>
      <c r="S1972" s="7" t="s">
        <v>155</v>
      </c>
      <c r="T1972" s="7" t="s">
        <v>17107</v>
      </c>
      <c r="U1972" s="7" t="s">
        <v>17108</v>
      </c>
      <c r="V1972" s="7" t="s">
        <v>17109</v>
      </c>
    </row>
    <row r="1973" spans="1:53" hidden="1" x14ac:dyDescent="0.25">
      <c r="A1973" s="7" t="s">
        <v>17110</v>
      </c>
      <c r="B1973" s="7" t="s">
        <v>17111</v>
      </c>
      <c r="C1973" s="7" t="s">
        <v>99</v>
      </c>
      <c r="D1973" s="7" t="s">
        <v>7118</v>
      </c>
      <c r="E1973" s="7" t="s">
        <v>192</v>
      </c>
      <c r="F1973" s="7" t="s">
        <v>192</v>
      </c>
      <c r="G1973" s="7" t="s">
        <v>4963</v>
      </c>
      <c r="H1973" s="7" t="s">
        <v>7119</v>
      </c>
      <c r="I1973" s="7" t="s">
        <v>7120</v>
      </c>
      <c r="J1973" s="7" t="s">
        <v>4965</v>
      </c>
      <c r="K1973" s="7" t="s">
        <v>4966</v>
      </c>
      <c r="L1973" s="7" t="s">
        <v>23</v>
      </c>
      <c r="M1973" s="7" t="s">
        <v>2723</v>
      </c>
      <c r="N1973" s="7" t="s">
        <v>2723</v>
      </c>
      <c r="O1973" s="7">
        <v>31</v>
      </c>
      <c r="P1973" s="7">
        <v>6808</v>
      </c>
      <c r="Q1973" s="7" t="s">
        <v>17112</v>
      </c>
      <c r="R1973" s="7" t="s">
        <v>573</v>
      </c>
      <c r="S1973" s="7" t="s">
        <v>1128</v>
      </c>
      <c r="T1973" s="7" t="s">
        <v>976</v>
      </c>
      <c r="U1973" s="7" t="s">
        <v>813</v>
      </c>
      <c r="V1973" s="7" t="s">
        <v>17113</v>
      </c>
    </row>
    <row r="1974" spans="1:53" hidden="1" x14ac:dyDescent="0.25">
      <c r="A1974" s="7" t="s">
        <v>17114</v>
      </c>
      <c r="B1974" s="7" t="s">
        <v>17115</v>
      </c>
      <c r="C1974" s="7" t="s">
        <v>99</v>
      </c>
      <c r="D1974" s="7" t="s">
        <v>17116</v>
      </c>
      <c r="E1974" s="7" t="s">
        <v>192</v>
      </c>
      <c r="F1974" s="7" t="s">
        <v>192</v>
      </c>
      <c r="G1974" s="7" t="s">
        <v>4963</v>
      </c>
      <c r="H1974" s="7" t="s">
        <v>3739</v>
      </c>
      <c r="I1974" s="7" t="s">
        <v>5338</v>
      </c>
      <c r="J1974" s="7" t="s">
        <v>4965</v>
      </c>
      <c r="K1974" s="7" t="s">
        <v>4966</v>
      </c>
      <c r="L1974" s="7" t="s">
        <v>23</v>
      </c>
      <c r="M1974" s="7" t="s">
        <v>5339</v>
      </c>
      <c r="N1974" s="7" t="s">
        <v>5339</v>
      </c>
      <c r="O1974" s="7">
        <v>29</v>
      </c>
      <c r="P1974" s="7">
        <v>5808</v>
      </c>
      <c r="Q1974" s="7" t="s">
        <v>17117</v>
      </c>
      <c r="R1974" s="7" t="s">
        <v>807</v>
      </c>
      <c r="S1974" s="7" t="s">
        <v>139</v>
      </c>
      <c r="T1974" s="7" t="s">
        <v>17118</v>
      </c>
      <c r="U1974" s="7" t="s">
        <v>17119</v>
      </c>
      <c r="V1974" s="7" t="s">
        <v>17120</v>
      </c>
    </row>
    <row r="1975" spans="1:53" s="13" customFormat="1" x14ac:dyDescent="0.25">
      <c r="A1975" s="13" t="s">
        <v>17121</v>
      </c>
      <c r="B1975" s="13" t="s">
        <v>17122</v>
      </c>
      <c r="C1975" s="13" t="s">
        <v>99</v>
      </c>
      <c r="D1975" s="13" t="s">
        <v>4016</v>
      </c>
      <c r="E1975" s="13" t="s">
        <v>192</v>
      </c>
      <c r="F1975" s="13" t="s">
        <v>192</v>
      </c>
      <c r="G1975" s="13" t="s">
        <v>5102</v>
      </c>
      <c r="H1975" s="13" t="s">
        <v>2806</v>
      </c>
      <c r="I1975" s="13" t="s">
        <v>5355</v>
      </c>
      <c r="J1975" s="13" t="s">
        <v>5105</v>
      </c>
      <c r="K1975" s="13" t="s">
        <v>5106</v>
      </c>
      <c r="L1975" s="13" t="s">
        <v>23</v>
      </c>
      <c r="M1975" s="13" t="s">
        <v>5356</v>
      </c>
      <c r="N1975" s="13" t="s">
        <v>5356</v>
      </c>
      <c r="O1975" s="13">
        <v>32</v>
      </c>
      <c r="P1975" s="13">
        <v>8508</v>
      </c>
      <c r="Q1975" s="29" t="s">
        <v>17123</v>
      </c>
      <c r="R1975" s="29" t="s">
        <v>1051</v>
      </c>
      <c r="S1975" s="29" t="s">
        <v>10898</v>
      </c>
      <c r="T1975" s="29" t="s">
        <v>13462</v>
      </c>
      <c r="U1975" s="29" t="s">
        <v>3488</v>
      </c>
      <c r="V1975" s="29" t="s">
        <v>17124</v>
      </c>
      <c r="W1975" s="29" t="s">
        <v>19893</v>
      </c>
      <c r="X1975" s="29"/>
      <c r="Y1975" s="29"/>
      <c r="Z1975" s="29"/>
      <c r="AA1975" s="29"/>
      <c r="AB1975" s="29"/>
      <c r="AC1975" s="29"/>
      <c r="AD1975" s="29"/>
      <c r="AE1975" s="29"/>
      <c r="AF1975" s="29"/>
      <c r="AG1975" s="29"/>
      <c r="AH1975" s="29"/>
      <c r="AI1975" s="29"/>
      <c r="AJ1975" s="29"/>
      <c r="AK1975" s="29"/>
      <c r="AL1975" s="29"/>
      <c r="AM1975" s="29"/>
      <c r="AN1975" s="29"/>
      <c r="AO1975" s="29"/>
      <c r="AP1975" s="29"/>
      <c r="AQ1975" s="29"/>
      <c r="AR1975" s="29"/>
      <c r="AS1975" s="29"/>
      <c r="AT1975" s="29"/>
      <c r="AU1975" s="29"/>
      <c r="AV1975" s="29"/>
      <c r="AW1975" s="29"/>
      <c r="AX1975" s="29"/>
      <c r="AY1975" s="29"/>
      <c r="AZ1975" s="29"/>
      <c r="BA1975" s="29"/>
    </row>
    <row r="1976" spans="1:53" hidden="1" x14ac:dyDescent="0.25">
      <c r="A1976" s="7" t="s">
        <v>17125</v>
      </c>
      <c r="B1976" s="7" t="s">
        <v>17126</v>
      </c>
      <c r="C1976" s="7" t="s">
        <v>99</v>
      </c>
      <c r="D1976" s="7" t="s">
        <v>17127</v>
      </c>
      <c r="E1976" s="7" t="s">
        <v>192</v>
      </c>
      <c r="F1976" s="7" t="s">
        <v>192</v>
      </c>
      <c r="G1976" s="7" t="s">
        <v>4963</v>
      </c>
      <c r="H1976" s="7" t="s">
        <v>5695</v>
      </c>
      <c r="I1976" s="7" t="s">
        <v>5696</v>
      </c>
      <c r="J1976" s="7" t="s">
        <v>4965</v>
      </c>
      <c r="K1976" s="7" t="s">
        <v>4966</v>
      </c>
      <c r="L1976" s="7" t="s">
        <v>23</v>
      </c>
      <c r="M1976" s="7" t="s">
        <v>7996</v>
      </c>
      <c r="N1976" s="7" t="s">
        <v>7996</v>
      </c>
      <c r="O1976" s="7">
        <v>39</v>
      </c>
      <c r="P1976" s="7">
        <v>6808</v>
      </c>
      <c r="Q1976" s="7" t="s">
        <v>17128</v>
      </c>
      <c r="R1976" s="7" t="s">
        <v>219</v>
      </c>
      <c r="S1976" s="7" t="s">
        <v>162</v>
      </c>
      <c r="T1976" s="7" t="s">
        <v>2281</v>
      </c>
      <c r="U1976" s="7" t="s">
        <v>17129</v>
      </c>
      <c r="V1976" s="7" t="s">
        <v>17130</v>
      </c>
    </row>
    <row r="1977" spans="1:53" hidden="1" x14ac:dyDescent="0.25">
      <c r="A1977" s="7" t="s">
        <v>17131</v>
      </c>
      <c r="B1977" s="7" t="s">
        <v>17132</v>
      </c>
      <c r="C1977" s="7" t="s">
        <v>99</v>
      </c>
      <c r="D1977" s="7" t="s">
        <v>3852</v>
      </c>
      <c r="E1977" s="7" t="s">
        <v>192</v>
      </c>
      <c r="F1977" s="7" t="s">
        <v>192</v>
      </c>
      <c r="G1977" s="7" t="s">
        <v>4963</v>
      </c>
      <c r="H1977" s="7" t="s">
        <v>5695</v>
      </c>
      <c r="I1977" s="7" t="s">
        <v>5696</v>
      </c>
      <c r="J1977" s="7" t="s">
        <v>4965</v>
      </c>
      <c r="K1977" s="7" t="s">
        <v>4966</v>
      </c>
      <c r="L1977" s="7" t="s">
        <v>28</v>
      </c>
      <c r="M1977" s="7" t="s">
        <v>17133</v>
      </c>
      <c r="N1977" s="7" t="s">
        <v>17133</v>
      </c>
      <c r="O1977" s="7">
        <v>13</v>
      </c>
      <c r="P1977" s="7">
        <v>5355</v>
      </c>
      <c r="Q1977" s="7" t="s">
        <v>17134</v>
      </c>
      <c r="R1977" s="7" t="s">
        <v>219</v>
      </c>
      <c r="S1977" s="7" t="s">
        <v>559</v>
      </c>
      <c r="T1977" s="7" t="s">
        <v>17135</v>
      </c>
      <c r="U1977" s="7" t="s">
        <v>3442</v>
      </c>
      <c r="V1977" s="7" t="s">
        <v>17136</v>
      </c>
    </row>
    <row r="1978" spans="1:53" hidden="1" x14ac:dyDescent="0.25">
      <c r="A1978" s="7" t="s">
        <v>17137</v>
      </c>
      <c r="B1978" s="7" t="s">
        <v>17138</v>
      </c>
      <c r="C1978" s="7" t="s">
        <v>99</v>
      </c>
      <c r="D1978" s="7" t="s">
        <v>13223</v>
      </c>
      <c r="E1978" s="7" t="s">
        <v>192</v>
      </c>
      <c r="F1978" s="7" t="s">
        <v>192</v>
      </c>
      <c r="G1978" s="7" t="s">
        <v>4963</v>
      </c>
      <c r="H1978" s="7" t="s">
        <v>7119</v>
      </c>
      <c r="I1978" s="7" t="s">
        <v>7120</v>
      </c>
      <c r="J1978" s="7" t="s">
        <v>4965</v>
      </c>
      <c r="K1978" s="7" t="s">
        <v>4966</v>
      </c>
      <c r="L1978" s="7" t="s">
        <v>23</v>
      </c>
      <c r="M1978" s="7" t="s">
        <v>13224</v>
      </c>
      <c r="N1978" s="7" t="s">
        <v>13224</v>
      </c>
      <c r="O1978" s="7">
        <v>25</v>
      </c>
      <c r="P1978" s="7">
        <v>5808</v>
      </c>
      <c r="Q1978" s="7" t="s">
        <v>17139</v>
      </c>
      <c r="R1978" s="7" t="s">
        <v>51</v>
      </c>
      <c r="S1978" s="7" t="s">
        <v>85</v>
      </c>
      <c r="T1978" s="7" t="s">
        <v>17140</v>
      </c>
      <c r="U1978" s="7" t="s">
        <v>2116</v>
      </c>
      <c r="V1978" s="7" t="s">
        <v>17141</v>
      </c>
    </row>
    <row r="1979" spans="1:53" s="13" customFormat="1" x14ac:dyDescent="0.25">
      <c r="A1979" s="13" t="s">
        <v>17142</v>
      </c>
      <c r="B1979" s="13" t="s">
        <v>17143</v>
      </c>
      <c r="C1979" s="13" t="s">
        <v>99</v>
      </c>
      <c r="D1979" s="13" t="s">
        <v>4029</v>
      </c>
      <c r="E1979" s="13" t="s">
        <v>192</v>
      </c>
      <c r="F1979" s="13" t="s">
        <v>192</v>
      </c>
      <c r="G1979" s="13" t="s">
        <v>5102</v>
      </c>
      <c r="H1979" s="13" t="s">
        <v>5635</v>
      </c>
      <c r="I1979" s="13" t="s">
        <v>5636</v>
      </c>
      <c r="J1979" s="13" t="s">
        <v>5105</v>
      </c>
      <c r="K1979" s="13" t="s">
        <v>5106</v>
      </c>
      <c r="L1979" s="13" t="s">
        <v>23</v>
      </c>
      <c r="M1979" s="13" t="s">
        <v>1485</v>
      </c>
      <c r="N1979" s="13" t="s">
        <v>5638</v>
      </c>
      <c r="O1979" s="13">
        <v>38</v>
      </c>
      <c r="P1979" s="13">
        <v>6808</v>
      </c>
      <c r="Q1979" s="29" t="s">
        <v>17144</v>
      </c>
      <c r="R1979" s="29" t="s">
        <v>276</v>
      </c>
      <c r="S1979" s="29" t="s">
        <v>1111</v>
      </c>
      <c r="T1979" s="29" t="s">
        <v>2208</v>
      </c>
      <c r="U1979" s="29" t="s">
        <v>2171</v>
      </c>
      <c r="V1979" s="29" t="s">
        <v>17145</v>
      </c>
      <c r="W1979" s="29">
        <v>948487948</v>
      </c>
      <c r="X1979" s="29"/>
      <c r="Y1979" s="29"/>
      <c r="Z1979" s="29"/>
      <c r="AA1979" s="29"/>
      <c r="AB1979" s="29"/>
      <c r="AC1979" s="29"/>
      <c r="AD1979" s="36"/>
      <c r="AE1979" s="29"/>
      <c r="AF1979" s="29"/>
      <c r="AG1979" s="29"/>
      <c r="AH1979" s="29"/>
      <c r="AI1979" s="29"/>
      <c r="AJ1979" s="29"/>
      <c r="AK1979" s="29"/>
      <c r="AL1979" s="29"/>
      <c r="AM1979" s="29"/>
      <c r="AN1979" s="29"/>
      <c r="AO1979" s="29"/>
      <c r="AP1979" s="29"/>
      <c r="AQ1979" s="29"/>
      <c r="AR1979" s="29"/>
      <c r="AS1979" s="29"/>
      <c r="AT1979" s="29"/>
      <c r="AU1979" s="29"/>
      <c r="AV1979" s="29"/>
      <c r="AW1979" s="29"/>
      <c r="AX1979" s="29"/>
      <c r="AY1979" s="29"/>
      <c r="AZ1979" s="29"/>
      <c r="BA1979" s="29"/>
    </row>
    <row r="1980" spans="1:53" hidden="1" x14ac:dyDescent="0.25">
      <c r="A1980" s="7" t="s">
        <v>17146</v>
      </c>
      <c r="B1980" s="7" t="s">
        <v>17147</v>
      </c>
      <c r="C1980" s="7" t="s">
        <v>99</v>
      </c>
      <c r="D1980" s="7" t="s">
        <v>17148</v>
      </c>
      <c r="E1980" s="7" t="s">
        <v>192</v>
      </c>
      <c r="F1980" s="7" t="s">
        <v>192</v>
      </c>
      <c r="G1980" s="7" t="s">
        <v>4963</v>
      </c>
      <c r="H1980" s="7" t="s">
        <v>5695</v>
      </c>
      <c r="I1980" s="7" t="s">
        <v>5696</v>
      </c>
      <c r="J1980" s="7" t="s">
        <v>4965</v>
      </c>
      <c r="K1980" s="7" t="s">
        <v>4966</v>
      </c>
      <c r="L1980" s="7" t="s">
        <v>23</v>
      </c>
      <c r="M1980" s="7" t="s">
        <v>15669</v>
      </c>
      <c r="N1980" s="7" t="s">
        <v>15669</v>
      </c>
      <c r="O1980" s="7">
        <v>21</v>
      </c>
      <c r="P1980" s="7">
        <v>5808</v>
      </c>
      <c r="Q1980" s="7" t="s">
        <v>17149</v>
      </c>
      <c r="R1980" s="7" t="s">
        <v>3722</v>
      </c>
      <c r="S1980" s="7" t="s">
        <v>559</v>
      </c>
      <c r="T1980" s="7" t="s">
        <v>1996</v>
      </c>
      <c r="U1980" s="7" t="s">
        <v>3191</v>
      </c>
      <c r="V1980" s="7" t="s">
        <v>17150</v>
      </c>
    </row>
    <row r="1981" spans="1:53" hidden="1" x14ac:dyDescent="0.25">
      <c r="A1981" s="7" t="s">
        <v>17151</v>
      </c>
      <c r="B1981" s="7" t="s">
        <v>17152</v>
      </c>
      <c r="C1981" s="7" t="s">
        <v>42</v>
      </c>
      <c r="D1981" s="7" t="s">
        <v>17153</v>
      </c>
      <c r="E1981" s="7" t="s">
        <v>192</v>
      </c>
      <c r="F1981" s="7" t="s">
        <v>192</v>
      </c>
      <c r="G1981" s="7" t="s">
        <v>4963</v>
      </c>
      <c r="H1981" s="7" t="s">
        <v>4963</v>
      </c>
      <c r="I1981" s="7" t="s">
        <v>5680</v>
      </c>
      <c r="J1981" s="7" t="s">
        <v>4965</v>
      </c>
      <c r="K1981" s="7" t="s">
        <v>4966</v>
      </c>
      <c r="L1981" s="7" t="s">
        <v>23</v>
      </c>
      <c r="M1981" s="7" t="s">
        <v>17154</v>
      </c>
      <c r="N1981" s="7" t="s">
        <v>17154</v>
      </c>
      <c r="O1981" s="7">
        <v>133</v>
      </c>
      <c r="P1981" s="7">
        <v>13626</v>
      </c>
      <c r="Q1981" s="7" t="s">
        <v>17155</v>
      </c>
      <c r="R1981" s="7" t="s">
        <v>257</v>
      </c>
      <c r="S1981" s="7" t="s">
        <v>15102</v>
      </c>
      <c r="T1981" s="7" t="s">
        <v>882</v>
      </c>
      <c r="U1981" s="7" t="s">
        <v>2024</v>
      </c>
      <c r="V1981" s="7" t="s">
        <v>17156</v>
      </c>
    </row>
    <row r="1982" spans="1:53" s="13" customFormat="1" x14ac:dyDescent="0.25">
      <c r="A1982" s="13" t="s">
        <v>17157</v>
      </c>
      <c r="B1982" s="13" t="s">
        <v>17158</v>
      </c>
      <c r="C1982" s="13" t="s">
        <v>36</v>
      </c>
      <c r="D1982" s="13" t="s">
        <v>17159</v>
      </c>
      <c r="E1982" s="13" t="s">
        <v>192</v>
      </c>
      <c r="F1982" s="13" t="s">
        <v>192</v>
      </c>
      <c r="G1982" s="13" t="s">
        <v>5102</v>
      </c>
      <c r="H1982" s="13" t="s">
        <v>5382</v>
      </c>
      <c r="I1982" s="13" t="s">
        <v>5383</v>
      </c>
      <c r="J1982" s="13" t="s">
        <v>5105</v>
      </c>
      <c r="K1982" s="13" t="s">
        <v>5106</v>
      </c>
      <c r="L1982" s="13" t="s">
        <v>23</v>
      </c>
      <c r="M1982" s="13" t="s">
        <v>3228</v>
      </c>
      <c r="N1982" s="13" t="s">
        <v>3228</v>
      </c>
      <c r="O1982" s="13">
        <v>18</v>
      </c>
      <c r="P1982" s="13">
        <v>6934</v>
      </c>
      <c r="Q1982" s="29" t="s">
        <v>17160</v>
      </c>
      <c r="R1982" s="29" t="s">
        <v>52</v>
      </c>
      <c r="S1982" s="29" t="s">
        <v>82</v>
      </c>
      <c r="T1982" s="29" t="s">
        <v>17161</v>
      </c>
      <c r="U1982" s="29" t="s">
        <v>3745</v>
      </c>
      <c r="V1982" s="29" t="s">
        <v>17162</v>
      </c>
      <c r="W1982" s="29"/>
      <c r="X1982" s="29">
        <v>1</v>
      </c>
      <c r="Y1982" s="29">
        <v>1</v>
      </c>
      <c r="Z1982" s="29">
        <v>40348737</v>
      </c>
      <c r="AA1982" s="29" t="s">
        <v>166</v>
      </c>
      <c r="AB1982" s="29" t="s">
        <v>194</v>
      </c>
      <c r="AC1982" s="29" t="s">
        <v>198</v>
      </c>
      <c r="AD1982" s="42">
        <v>19791001</v>
      </c>
      <c r="AE1982" s="43">
        <v>955999720</v>
      </c>
      <c r="AF1982" s="29"/>
      <c r="AG1982" s="29"/>
      <c r="AH1982" s="29"/>
      <c r="AI1982" s="29"/>
      <c r="AJ1982" s="29"/>
      <c r="AK1982" s="29"/>
      <c r="AL1982" s="29"/>
      <c r="AM1982" s="29"/>
      <c r="AN1982" s="29"/>
      <c r="AO1982" s="29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</row>
    <row r="1983" spans="1:53" hidden="1" x14ac:dyDescent="0.25">
      <c r="A1983" s="7" t="s">
        <v>17163</v>
      </c>
      <c r="B1983" s="7" t="s">
        <v>17164</v>
      </c>
      <c r="C1983" s="7" t="s">
        <v>99</v>
      </c>
      <c r="D1983" s="7" t="s">
        <v>17165</v>
      </c>
      <c r="E1983" s="7" t="s">
        <v>192</v>
      </c>
      <c r="F1983" s="7" t="s">
        <v>192</v>
      </c>
      <c r="G1983" s="7" t="s">
        <v>2843</v>
      </c>
      <c r="H1983" s="7" t="s">
        <v>5112</v>
      </c>
      <c r="I1983" s="7" t="s">
        <v>5113</v>
      </c>
      <c r="J1983" s="7" t="s">
        <v>5114</v>
      </c>
      <c r="K1983" s="7" t="s">
        <v>5115</v>
      </c>
      <c r="L1983" s="7" t="s">
        <v>23</v>
      </c>
      <c r="M1983" s="7" t="s">
        <v>7554</v>
      </c>
      <c r="N1983" s="7" t="s">
        <v>7554</v>
      </c>
      <c r="O1983" s="7">
        <v>8</v>
      </c>
      <c r="P1983" s="7">
        <v>5808</v>
      </c>
      <c r="Q1983" s="7" t="s">
        <v>17166</v>
      </c>
      <c r="R1983" s="7" t="s">
        <v>1087</v>
      </c>
      <c r="S1983" s="7" t="s">
        <v>149</v>
      </c>
      <c r="T1983" s="7" t="s">
        <v>17167</v>
      </c>
      <c r="U1983" s="7" t="s">
        <v>1476</v>
      </c>
      <c r="V1983" s="7" t="s">
        <v>17168</v>
      </c>
    </row>
    <row r="1984" spans="1:53" hidden="1" x14ac:dyDescent="0.25">
      <c r="A1984" s="7" t="s">
        <v>17169</v>
      </c>
      <c r="B1984" s="7" t="s">
        <v>17170</v>
      </c>
      <c r="C1984" s="7" t="s">
        <v>99</v>
      </c>
      <c r="D1984" s="7" t="s">
        <v>17171</v>
      </c>
      <c r="E1984" s="7" t="s">
        <v>192</v>
      </c>
      <c r="F1984" s="7" t="s">
        <v>192</v>
      </c>
      <c r="G1984" s="7" t="s">
        <v>2843</v>
      </c>
      <c r="H1984" s="7" t="s">
        <v>4905</v>
      </c>
      <c r="I1984" s="7" t="s">
        <v>4906</v>
      </c>
      <c r="J1984" s="7" t="s">
        <v>5114</v>
      </c>
      <c r="K1984" s="7" t="s">
        <v>5115</v>
      </c>
      <c r="L1984" s="7" t="s">
        <v>23</v>
      </c>
      <c r="M1984" s="7" t="s">
        <v>10133</v>
      </c>
      <c r="N1984" s="7" t="s">
        <v>10134</v>
      </c>
      <c r="O1984" s="7">
        <v>9</v>
      </c>
      <c r="P1984" s="7">
        <v>5808</v>
      </c>
      <c r="Q1984" s="7" t="s">
        <v>17172</v>
      </c>
      <c r="R1984" s="7" t="s">
        <v>276</v>
      </c>
      <c r="S1984" s="7" t="s">
        <v>595</v>
      </c>
      <c r="T1984" s="7" t="s">
        <v>17173</v>
      </c>
      <c r="U1984" s="7" t="s">
        <v>3372</v>
      </c>
      <c r="V1984" s="7" t="s">
        <v>17174</v>
      </c>
    </row>
    <row r="1985" spans="1:53" hidden="1" x14ac:dyDescent="0.25">
      <c r="A1985" s="7" t="s">
        <v>17175</v>
      </c>
      <c r="B1985" s="7" t="s">
        <v>17176</v>
      </c>
      <c r="C1985" s="7" t="s">
        <v>99</v>
      </c>
      <c r="D1985" s="7" t="s">
        <v>11923</v>
      </c>
      <c r="E1985" s="7" t="s">
        <v>192</v>
      </c>
      <c r="F1985" s="7" t="s">
        <v>192</v>
      </c>
      <c r="G1985" s="7" t="s">
        <v>4963</v>
      </c>
      <c r="H1985" s="7" t="s">
        <v>5898</v>
      </c>
      <c r="I1985" s="7" t="s">
        <v>3074</v>
      </c>
      <c r="J1985" s="7" t="s">
        <v>4965</v>
      </c>
      <c r="K1985" s="7" t="s">
        <v>4966</v>
      </c>
      <c r="L1985" s="7" t="s">
        <v>23</v>
      </c>
      <c r="M1985" s="7" t="s">
        <v>50</v>
      </c>
      <c r="N1985" s="7" t="s">
        <v>50</v>
      </c>
      <c r="O1985" s="7">
        <v>28</v>
      </c>
      <c r="P1985" s="7">
        <v>7508</v>
      </c>
      <c r="Q1985" s="7" t="s">
        <v>17177</v>
      </c>
      <c r="R1985" s="7" t="s">
        <v>73</v>
      </c>
      <c r="S1985" s="7" t="s">
        <v>1791</v>
      </c>
      <c r="T1985" s="7" t="s">
        <v>3863</v>
      </c>
      <c r="U1985" s="7" t="s">
        <v>3295</v>
      </c>
      <c r="V1985" s="7" t="s">
        <v>17178</v>
      </c>
    </row>
    <row r="1986" spans="1:53" s="13" customFormat="1" x14ac:dyDescent="0.25">
      <c r="A1986" s="13" t="s">
        <v>17179</v>
      </c>
      <c r="B1986" s="13" t="s">
        <v>17180</v>
      </c>
      <c r="C1986" s="13" t="s">
        <v>42</v>
      </c>
      <c r="D1986" s="13" t="s">
        <v>17181</v>
      </c>
      <c r="E1986" s="13" t="s">
        <v>192</v>
      </c>
      <c r="F1986" s="13" t="s">
        <v>192</v>
      </c>
      <c r="G1986" s="13" t="s">
        <v>5102</v>
      </c>
      <c r="H1986" s="13" t="s">
        <v>5705</v>
      </c>
      <c r="I1986" s="13" t="s">
        <v>3066</v>
      </c>
      <c r="J1986" s="13" t="s">
        <v>5105</v>
      </c>
      <c r="K1986" s="13" t="s">
        <v>5106</v>
      </c>
      <c r="L1986" s="13" t="s">
        <v>23</v>
      </c>
      <c r="M1986" s="13" t="s">
        <v>17182</v>
      </c>
      <c r="N1986" s="13" t="s">
        <v>17182</v>
      </c>
      <c r="O1986" s="13">
        <v>57</v>
      </c>
      <c r="P1986" s="13">
        <v>8326</v>
      </c>
      <c r="Q1986" s="29" t="s">
        <v>17183</v>
      </c>
      <c r="R1986" s="29" t="s">
        <v>164</v>
      </c>
      <c r="S1986" s="29" t="s">
        <v>257</v>
      </c>
      <c r="T1986" s="29" t="s">
        <v>997</v>
      </c>
      <c r="U1986" s="29" t="s">
        <v>1387</v>
      </c>
      <c r="V1986" s="29" t="s">
        <v>17184</v>
      </c>
      <c r="W1986" s="29"/>
      <c r="X1986" s="29">
        <v>1</v>
      </c>
      <c r="Y1986" s="29">
        <v>1</v>
      </c>
      <c r="Z1986" s="29">
        <v>40719435</v>
      </c>
      <c r="AA1986" s="29" t="s">
        <v>131</v>
      </c>
      <c r="AB1986" s="29" t="s">
        <v>2724</v>
      </c>
      <c r="AC1986" s="29" t="s">
        <v>861</v>
      </c>
      <c r="AD1986" s="29">
        <v>19800111</v>
      </c>
      <c r="AE1986" s="29">
        <v>94873669</v>
      </c>
      <c r="AF1986" s="29"/>
      <c r="AG1986" s="29"/>
      <c r="AH1986" s="29"/>
      <c r="AI1986" s="29"/>
      <c r="AJ1986" s="29"/>
      <c r="AK1986" s="29"/>
      <c r="AL1986" s="29"/>
      <c r="AM1986" s="29"/>
      <c r="AN1986" s="29"/>
      <c r="AO1986" s="29"/>
      <c r="AP1986" s="29"/>
      <c r="AQ1986" s="29"/>
      <c r="AR1986" s="29"/>
      <c r="AS1986" s="29"/>
      <c r="AT1986" s="29"/>
      <c r="AU1986" s="29"/>
      <c r="AV1986" s="29"/>
      <c r="AW1986" s="29"/>
      <c r="AX1986" s="29"/>
      <c r="AY1986" s="29"/>
      <c r="AZ1986" s="29"/>
      <c r="BA1986" s="29"/>
    </row>
    <row r="1987" spans="1:53" hidden="1" x14ac:dyDescent="0.25">
      <c r="A1987" s="7" t="s">
        <v>17185</v>
      </c>
      <c r="B1987" s="7" t="s">
        <v>17186</v>
      </c>
      <c r="C1987" s="7" t="s">
        <v>99</v>
      </c>
      <c r="D1987" s="7" t="s">
        <v>3832</v>
      </c>
      <c r="E1987" s="7" t="s">
        <v>192</v>
      </c>
      <c r="F1987" s="7" t="s">
        <v>192</v>
      </c>
      <c r="G1987" s="7" t="s">
        <v>2843</v>
      </c>
      <c r="H1987" s="7" t="s">
        <v>5112</v>
      </c>
      <c r="I1987" s="7" t="s">
        <v>5113</v>
      </c>
      <c r="J1987" s="7" t="s">
        <v>5114</v>
      </c>
      <c r="K1987" s="7" t="s">
        <v>5115</v>
      </c>
      <c r="L1987" s="7" t="s">
        <v>23</v>
      </c>
      <c r="M1987" s="7" t="s">
        <v>9364</v>
      </c>
      <c r="N1987" s="7" t="s">
        <v>9365</v>
      </c>
      <c r="O1987" s="7">
        <v>32</v>
      </c>
      <c r="P1987" s="7">
        <v>6808</v>
      </c>
      <c r="Q1987" s="7" t="s">
        <v>17187</v>
      </c>
      <c r="R1987" s="7" t="s">
        <v>761</v>
      </c>
      <c r="S1987" s="7" t="s">
        <v>112</v>
      </c>
      <c r="T1987" s="7" t="s">
        <v>17188</v>
      </c>
      <c r="U1987" s="7" t="s">
        <v>2135</v>
      </c>
      <c r="V1987" s="7" t="s">
        <v>17189</v>
      </c>
    </row>
    <row r="1988" spans="1:53" hidden="1" x14ac:dyDescent="0.25">
      <c r="A1988" s="7" t="s">
        <v>17190</v>
      </c>
      <c r="B1988" s="7" t="s">
        <v>17191</v>
      </c>
      <c r="C1988" s="7" t="s">
        <v>36</v>
      </c>
      <c r="D1988" s="7" t="s">
        <v>5337</v>
      </c>
      <c r="E1988" s="7" t="s">
        <v>192</v>
      </c>
      <c r="F1988" s="7" t="s">
        <v>192</v>
      </c>
      <c r="G1988" s="7" t="s">
        <v>4963</v>
      </c>
      <c r="H1988" s="7" t="s">
        <v>3739</v>
      </c>
      <c r="I1988" s="7" t="s">
        <v>5338</v>
      </c>
      <c r="J1988" s="7" t="s">
        <v>4965</v>
      </c>
      <c r="K1988" s="7" t="s">
        <v>4966</v>
      </c>
      <c r="L1988" s="7" t="s">
        <v>23</v>
      </c>
      <c r="M1988" s="7" t="s">
        <v>5339</v>
      </c>
      <c r="N1988" s="7" t="s">
        <v>5339</v>
      </c>
      <c r="O1988" s="7">
        <v>93</v>
      </c>
      <c r="P1988" s="7">
        <v>10834</v>
      </c>
      <c r="Q1988" s="7" t="s">
        <v>17192</v>
      </c>
      <c r="R1988" s="7" t="s">
        <v>3377</v>
      </c>
      <c r="S1988" s="7" t="s">
        <v>77</v>
      </c>
      <c r="T1988" s="7" t="s">
        <v>17193</v>
      </c>
      <c r="U1988" s="7" t="s">
        <v>3142</v>
      </c>
      <c r="V1988" s="7" t="s">
        <v>17194</v>
      </c>
    </row>
    <row r="1989" spans="1:53" hidden="1" x14ac:dyDescent="0.25">
      <c r="A1989" s="7" t="s">
        <v>17195</v>
      </c>
      <c r="B1989" s="7" t="s">
        <v>17196</v>
      </c>
      <c r="C1989" s="7" t="s">
        <v>99</v>
      </c>
      <c r="D1989" s="7" t="s">
        <v>1834</v>
      </c>
      <c r="E1989" s="7" t="s">
        <v>192</v>
      </c>
      <c r="F1989" s="7" t="s">
        <v>192</v>
      </c>
      <c r="G1989" s="7" t="s">
        <v>2843</v>
      </c>
      <c r="H1989" s="7" t="s">
        <v>2843</v>
      </c>
      <c r="I1989" s="7" t="s">
        <v>5276</v>
      </c>
      <c r="J1989" s="7" t="s">
        <v>5114</v>
      </c>
      <c r="K1989" s="7" t="s">
        <v>5115</v>
      </c>
      <c r="L1989" s="7" t="s">
        <v>23</v>
      </c>
      <c r="M1989" s="7" t="s">
        <v>17197</v>
      </c>
      <c r="N1989" s="7" t="s">
        <v>17197</v>
      </c>
      <c r="O1989" s="7">
        <v>17</v>
      </c>
      <c r="P1989" s="7">
        <v>5808</v>
      </c>
      <c r="Q1989" s="7" t="s">
        <v>17198</v>
      </c>
      <c r="R1989" s="7" t="s">
        <v>1224</v>
      </c>
      <c r="S1989" s="7" t="s">
        <v>77</v>
      </c>
      <c r="T1989" s="7" t="s">
        <v>17199</v>
      </c>
      <c r="U1989" s="7" t="s">
        <v>3344</v>
      </c>
      <c r="V1989" s="7" t="s">
        <v>17200</v>
      </c>
    </row>
    <row r="1990" spans="1:53" hidden="1" x14ac:dyDescent="0.25">
      <c r="A1990" s="7" t="s">
        <v>17201</v>
      </c>
      <c r="B1990" s="7" t="s">
        <v>17202</v>
      </c>
      <c r="C1990" s="7" t="s">
        <v>99</v>
      </c>
      <c r="D1990" s="7" t="s">
        <v>17203</v>
      </c>
      <c r="E1990" s="7" t="s">
        <v>192</v>
      </c>
      <c r="F1990" s="7" t="s">
        <v>192</v>
      </c>
      <c r="G1990" s="7" t="s">
        <v>602</v>
      </c>
      <c r="H1990" s="7" t="s">
        <v>5037</v>
      </c>
      <c r="I1990" s="7" t="s">
        <v>5038</v>
      </c>
      <c r="J1990" s="7" t="s">
        <v>4916</v>
      </c>
      <c r="K1990" s="7" t="s">
        <v>4917</v>
      </c>
      <c r="L1990" s="7" t="s">
        <v>23</v>
      </c>
      <c r="M1990" s="7" t="s">
        <v>7824</v>
      </c>
      <c r="N1990" s="7" t="s">
        <v>7825</v>
      </c>
      <c r="O1990" s="7">
        <v>10</v>
      </c>
      <c r="P1990" s="7">
        <v>5808</v>
      </c>
      <c r="Q1990" s="7" t="s">
        <v>17204</v>
      </c>
      <c r="R1990" s="7" t="s">
        <v>151</v>
      </c>
      <c r="S1990" s="7" t="s">
        <v>1047</v>
      </c>
      <c r="T1990" s="7" t="s">
        <v>17205</v>
      </c>
      <c r="U1990" s="7" t="s">
        <v>3506</v>
      </c>
      <c r="V1990" s="7" t="s">
        <v>17206</v>
      </c>
    </row>
    <row r="1991" spans="1:53" hidden="1" x14ac:dyDescent="0.25">
      <c r="A1991" s="7" t="s">
        <v>17207</v>
      </c>
      <c r="B1991" s="7" t="s">
        <v>17208</v>
      </c>
      <c r="C1991" s="7" t="s">
        <v>99</v>
      </c>
      <c r="D1991" s="7" t="s">
        <v>15675</v>
      </c>
      <c r="E1991" s="7" t="s">
        <v>192</v>
      </c>
      <c r="F1991" s="7" t="s">
        <v>192</v>
      </c>
      <c r="G1991" s="7" t="s">
        <v>4963</v>
      </c>
      <c r="H1991" s="7" t="s">
        <v>1200</v>
      </c>
      <c r="I1991" s="7" t="s">
        <v>8084</v>
      </c>
      <c r="J1991" s="7" t="s">
        <v>4965</v>
      </c>
      <c r="K1991" s="7" t="s">
        <v>4966</v>
      </c>
      <c r="L1991" s="7" t="s">
        <v>23</v>
      </c>
      <c r="M1991" s="7" t="s">
        <v>15677</v>
      </c>
      <c r="N1991" s="7" t="s">
        <v>15677</v>
      </c>
      <c r="O1991" s="7">
        <v>20</v>
      </c>
      <c r="P1991" s="7">
        <v>5808</v>
      </c>
      <c r="Q1991" s="7" t="s">
        <v>17209</v>
      </c>
      <c r="R1991" s="7" t="s">
        <v>2377</v>
      </c>
      <c r="S1991" s="7" t="s">
        <v>710</v>
      </c>
      <c r="T1991" s="7" t="s">
        <v>17210</v>
      </c>
      <c r="U1991" s="7" t="s">
        <v>17211</v>
      </c>
      <c r="V1991" s="7" t="s">
        <v>17212</v>
      </c>
    </row>
    <row r="1992" spans="1:53" hidden="1" x14ac:dyDescent="0.25">
      <c r="A1992" s="7" t="s">
        <v>17213</v>
      </c>
      <c r="B1992" s="7" t="s">
        <v>17214</v>
      </c>
      <c r="C1992" s="7" t="s">
        <v>99</v>
      </c>
      <c r="D1992" s="7" t="s">
        <v>17215</v>
      </c>
      <c r="E1992" s="7" t="s">
        <v>192</v>
      </c>
      <c r="F1992" s="7" t="s">
        <v>192</v>
      </c>
      <c r="G1992" s="7" t="s">
        <v>2735</v>
      </c>
      <c r="H1992" s="7" t="s">
        <v>2735</v>
      </c>
      <c r="I1992" s="7" t="s">
        <v>2929</v>
      </c>
      <c r="J1992" s="7" t="s">
        <v>6236</v>
      </c>
      <c r="K1992" s="7" t="s">
        <v>6237</v>
      </c>
      <c r="L1992" s="7" t="s">
        <v>28</v>
      </c>
      <c r="M1992" s="7" t="s">
        <v>17216</v>
      </c>
      <c r="N1992" s="7" t="s">
        <v>742</v>
      </c>
      <c r="O1992" s="7">
        <v>10</v>
      </c>
      <c r="P1992" s="7">
        <v>5355</v>
      </c>
      <c r="Q1992" s="7" t="s">
        <v>17217</v>
      </c>
      <c r="R1992" s="7" t="s">
        <v>346</v>
      </c>
      <c r="S1992" s="7" t="s">
        <v>3611</v>
      </c>
      <c r="T1992" s="7" t="s">
        <v>17218</v>
      </c>
      <c r="U1992" s="7" t="s">
        <v>1980</v>
      </c>
      <c r="V1992" s="7" t="s">
        <v>17219</v>
      </c>
    </row>
    <row r="1993" spans="1:53" hidden="1" x14ac:dyDescent="0.25">
      <c r="A1993" s="7" t="s">
        <v>17220</v>
      </c>
      <c r="B1993" s="7" t="s">
        <v>17221</v>
      </c>
      <c r="C1993" s="7" t="s">
        <v>99</v>
      </c>
      <c r="D1993" s="7" t="s">
        <v>17222</v>
      </c>
      <c r="E1993" s="7" t="s">
        <v>192</v>
      </c>
      <c r="F1993" s="7" t="s">
        <v>192</v>
      </c>
      <c r="G1993" s="7" t="s">
        <v>4963</v>
      </c>
      <c r="H1993" s="7" t="s">
        <v>5898</v>
      </c>
      <c r="I1993" s="7" t="s">
        <v>3074</v>
      </c>
      <c r="J1993" s="7" t="s">
        <v>4965</v>
      </c>
      <c r="K1993" s="7" t="s">
        <v>4966</v>
      </c>
      <c r="L1993" s="7" t="s">
        <v>23</v>
      </c>
      <c r="M1993" s="7" t="s">
        <v>15738</v>
      </c>
      <c r="N1993" s="7" t="s">
        <v>15738</v>
      </c>
      <c r="O1993" s="7">
        <v>21</v>
      </c>
      <c r="P1993" s="7">
        <v>7508</v>
      </c>
      <c r="Q1993" s="7" t="s">
        <v>17223</v>
      </c>
      <c r="R1993" s="7" t="s">
        <v>807</v>
      </c>
      <c r="S1993" s="7" t="s">
        <v>1069</v>
      </c>
      <c r="T1993" s="7" t="s">
        <v>17224</v>
      </c>
      <c r="U1993" s="7" t="s">
        <v>2863</v>
      </c>
      <c r="V1993" s="7" t="s">
        <v>17225</v>
      </c>
    </row>
    <row r="1994" spans="1:53" s="13" customFormat="1" x14ac:dyDescent="0.25">
      <c r="A1994" s="13" t="s">
        <v>17226</v>
      </c>
      <c r="B1994" s="13" t="s">
        <v>17227</v>
      </c>
      <c r="C1994" s="13" t="s">
        <v>36</v>
      </c>
      <c r="D1994" s="13" t="s">
        <v>17228</v>
      </c>
      <c r="E1994" s="13" t="s">
        <v>192</v>
      </c>
      <c r="F1994" s="13" t="s">
        <v>192</v>
      </c>
      <c r="G1994" s="13" t="s">
        <v>5102</v>
      </c>
      <c r="H1994" s="13" t="s">
        <v>5705</v>
      </c>
      <c r="I1994" s="13" t="s">
        <v>3066</v>
      </c>
      <c r="J1994" s="13" t="s">
        <v>5105</v>
      </c>
      <c r="K1994" s="13" t="s">
        <v>5106</v>
      </c>
      <c r="L1994" s="13" t="s">
        <v>23</v>
      </c>
      <c r="M1994" s="13" t="s">
        <v>17229</v>
      </c>
      <c r="N1994" s="13" t="s">
        <v>17230</v>
      </c>
      <c r="O1994" s="13">
        <v>16</v>
      </c>
      <c r="P1994" s="13">
        <v>6934</v>
      </c>
      <c r="Q1994" s="29" t="s">
        <v>17231</v>
      </c>
      <c r="R1994" s="29" t="s">
        <v>380</v>
      </c>
      <c r="S1994" s="29" t="s">
        <v>1173</v>
      </c>
      <c r="T1994" s="29" t="s">
        <v>1253</v>
      </c>
      <c r="U1994" s="29" t="s">
        <v>17232</v>
      </c>
      <c r="V1994" s="29" t="s">
        <v>17233</v>
      </c>
      <c r="W1994" s="29">
        <v>948244791</v>
      </c>
      <c r="X1994" s="29"/>
      <c r="Y1994" s="29"/>
      <c r="Z1994" s="29"/>
      <c r="AA1994" s="29"/>
      <c r="AB1994" s="29"/>
      <c r="AC1994" s="29"/>
      <c r="AD1994" s="29"/>
      <c r="AE1994" s="29"/>
      <c r="AF1994" s="29"/>
      <c r="AG1994" s="29"/>
      <c r="AH1994" s="29"/>
      <c r="AI1994" s="29"/>
      <c r="AJ1994" s="29"/>
      <c r="AK1994" s="29"/>
      <c r="AL1994" s="29"/>
      <c r="AM1994" s="29"/>
      <c r="AN1994" s="29"/>
      <c r="AO1994" s="29"/>
      <c r="AP1994" s="29"/>
      <c r="AQ1994" s="29"/>
      <c r="AR1994" s="29"/>
      <c r="AS1994" s="29"/>
      <c r="AT1994" s="29"/>
      <c r="AU1994" s="29"/>
      <c r="AV1994" s="29"/>
      <c r="AW1994" s="29"/>
      <c r="AX1994" s="29"/>
      <c r="AY1994" s="29"/>
      <c r="AZ1994" s="29"/>
      <c r="BA1994" s="29"/>
    </row>
    <row r="1995" spans="1:53" hidden="1" x14ac:dyDescent="0.25">
      <c r="A1995" s="7" t="s">
        <v>17234</v>
      </c>
      <c r="B1995" s="7" t="s">
        <v>17235</v>
      </c>
      <c r="C1995" s="7" t="s">
        <v>214</v>
      </c>
      <c r="D1995" s="7" t="s">
        <v>17236</v>
      </c>
      <c r="E1995" s="7" t="s">
        <v>192</v>
      </c>
      <c r="F1995" s="7" t="s">
        <v>192</v>
      </c>
      <c r="G1995" s="7" t="s">
        <v>4963</v>
      </c>
      <c r="H1995" s="7" t="s">
        <v>5898</v>
      </c>
      <c r="I1995" s="7" t="s">
        <v>3074</v>
      </c>
      <c r="J1995" s="7" t="s">
        <v>4965</v>
      </c>
      <c r="K1995" s="7" t="s">
        <v>4966</v>
      </c>
      <c r="L1995" s="7" t="s">
        <v>23</v>
      </c>
      <c r="M1995" s="7" t="s">
        <v>17237</v>
      </c>
      <c r="N1995" s="7" t="s">
        <v>17237</v>
      </c>
      <c r="O1995" s="7">
        <v>93</v>
      </c>
      <c r="P1995" s="7">
        <v>12926</v>
      </c>
      <c r="Q1995" s="7" t="s">
        <v>17238</v>
      </c>
      <c r="R1995" s="7" t="s">
        <v>74</v>
      </c>
      <c r="S1995" s="7" t="s">
        <v>2521</v>
      </c>
      <c r="T1995" s="7" t="s">
        <v>17239</v>
      </c>
      <c r="U1995" s="7" t="s">
        <v>2111</v>
      </c>
      <c r="V1995" s="7" t="s">
        <v>17240</v>
      </c>
    </row>
    <row r="1996" spans="1:53" s="13" customFormat="1" x14ac:dyDescent="0.25">
      <c r="A1996" s="13" t="s">
        <v>17241</v>
      </c>
      <c r="B1996" s="13" t="s">
        <v>17242</v>
      </c>
      <c r="C1996" s="13" t="s">
        <v>22</v>
      </c>
      <c r="D1996" s="13" t="s">
        <v>17243</v>
      </c>
      <c r="E1996" s="13" t="s">
        <v>192</v>
      </c>
      <c r="F1996" s="13" t="s">
        <v>192</v>
      </c>
      <c r="G1996" s="13" t="s">
        <v>5102</v>
      </c>
      <c r="H1996" s="13" t="s">
        <v>5705</v>
      </c>
      <c r="I1996" s="13" t="s">
        <v>3066</v>
      </c>
      <c r="J1996" s="13" t="s">
        <v>5105</v>
      </c>
      <c r="K1996" s="13" t="s">
        <v>5106</v>
      </c>
      <c r="L1996" s="13" t="s">
        <v>23</v>
      </c>
      <c r="M1996" s="13" t="s">
        <v>17244</v>
      </c>
      <c r="N1996" s="13" t="s">
        <v>17244</v>
      </c>
      <c r="O1996" s="13">
        <v>133</v>
      </c>
      <c r="P1996" s="13">
        <v>13626</v>
      </c>
      <c r="Q1996" s="29" t="s">
        <v>17245</v>
      </c>
      <c r="R1996" s="29" t="s">
        <v>552</v>
      </c>
      <c r="S1996" s="29" t="s">
        <v>33</v>
      </c>
      <c r="T1996" s="29" t="s">
        <v>17246</v>
      </c>
      <c r="U1996" s="29" t="s">
        <v>3727</v>
      </c>
      <c r="V1996" s="29" t="s">
        <v>17247</v>
      </c>
      <c r="W1996" s="29"/>
      <c r="X1996" s="29">
        <v>1</v>
      </c>
      <c r="Y1996" s="29">
        <v>1</v>
      </c>
      <c r="Z1996" s="29">
        <v>19550643</v>
      </c>
      <c r="AA1996" s="29" t="s">
        <v>594</v>
      </c>
      <c r="AB1996" s="29" t="s">
        <v>995</v>
      </c>
      <c r="AC1996" s="29" t="s">
        <v>15796</v>
      </c>
      <c r="AD1996" s="29">
        <v>19700201</v>
      </c>
      <c r="AE1996" s="29">
        <v>944292144</v>
      </c>
      <c r="AF1996" s="29"/>
      <c r="AG1996" s="29"/>
      <c r="AH1996" s="29"/>
      <c r="AI1996" s="29"/>
      <c r="AJ1996" s="29"/>
      <c r="AK1996" s="29"/>
      <c r="AL1996" s="29"/>
      <c r="AM1996" s="29"/>
      <c r="AN1996" s="29"/>
      <c r="AO1996" s="29"/>
      <c r="AP1996" s="29"/>
      <c r="AQ1996" s="29"/>
      <c r="AR1996" s="29"/>
      <c r="AS1996" s="29"/>
      <c r="AT1996" s="29"/>
      <c r="AU1996" s="29"/>
      <c r="AV1996" s="29"/>
      <c r="AW1996" s="29"/>
      <c r="AX1996" s="29"/>
      <c r="AY1996" s="29"/>
      <c r="AZ1996" s="29"/>
      <c r="BA1996" s="29"/>
    </row>
    <row r="1997" spans="1:53" s="13" customFormat="1" x14ac:dyDescent="0.25">
      <c r="A1997" s="13" t="s">
        <v>17248</v>
      </c>
      <c r="B1997" s="13" t="s">
        <v>17249</v>
      </c>
      <c r="C1997" s="13" t="s">
        <v>36</v>
      </c>
      <c r="D1997" s="13" t="s">
        <v>17250</v>
      </c>
      <c r="E1997" s="13" t="s">
        <v>192</v>
      </c>
      <c r="F1997" s="13" t="s">
        <v>192</v>
      </c>
      <c r="G1997" s="13" t="s">
        <v>5102</v>
      </c>
      <c r="H1997" s="13" t="s">
        <v>5705</v>
      </c>
      <c r="I1997" s="13" t="s">
        <v>3066</v>
      </c>
      <c r="J1997" s="13" t="s">
        <v>5105</v>
      </c>
      <c r="K1997" s="13" t="s">
        <v>5106</v>
      </c>
      <c r="L1997" s="13" t="s">
        <v>23</v>
      </c>
      <c r="M1997" s="13" t="s">
        <v>17251</v>
      </c>
      <c r="N1997" s="13" t="s">
        <v>17251</v>
      </c>
      <c r="O1997" s="13">
        <v>22</v>
      </c>
      <c r="P1997" s="13">
        <v>6934</v>
      </c>
      <c r="Q1997" s="29" t="s">
        <v>17252</v>
      </c>
      <c r="R1997" s="29" t="s">
        <v>191</v>
      </c>
      <c r="S1997" s="29" t="s">
        <v>33</v>
      </c>
      <c r="T1997" s="29" t="s">
        <v>3363</v>
      </c>
      <c r="U1997" s="29" t="s">
        <v>2136</v>
      </c>
      <c r="V1997" s="29" t="s">
        <v>17253</v>
      </c>
      <c r="W1997" s="29"/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29"/>
      <c r="AJ1997" s="29"/>
      <c r="AK1997" s="29"/>
      <c r="AL1997" s="29"/>
      <c r="AM1997" s="29"/>
      <c r="AN1997" s="29"/>
      <c r="AO1997" s="29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</row>
    <row r="1998" spans="1:53" hidden="1" x14ac:dyDescent="0.25">
      <c r="A1998" s="7" t="s">
        <v>17254</v>
      </c>
      <c r="B1998" s="7" t="s">
        <v>17255</v>
      </c>
      <c r="C1998" s="7" t="s">
        <v>42</v>
      </c>
      <c r="D1998" s="7" t="s">
        <v>17256</v>
      </c>
      <c r="E1998" s="7" t="s">
        <v>192</v>
      </c>
      <c r="F1998" s="7" t="s">
        <v>192</v>
      </c>
      <c r="G1998" s="7" t="s">
        <v>5947</v>
      </c>
      <c r="H1998" s="7" t="s">
        <v>3562</v>
      </c>
      <c r="I1998" s="7" t="s">
        <v>6102</v>
      </c>
      <c r="J1998" s="7" t="s">
        <v>3083</v>
      </c>
      <c r="K1998" s="7" t="s">
        <v>5948</v>
      </c>
      <c r="L1998" s="7" t="s">
        <v>23</v>
      </c>
      <c r="M1998" s="7" t="s">
        <v>17257</v>
      </c>
      <c r="N1998" s="7" t="s">
        <v>17257</v>
      </c>
      <c r="O1998" s="7">
        <v>93</v>
      </c>
      <c r="P1998" s="7">
        <v>11226</v>
      </c>
      <c r="Q1998" s="7" t="s">
        <v>17258</v>
      </c>
      <c r="R1998" s="7" t="s">
        <v>284</v>
      </c>
      <c r="S1998" s="7" t="s">
        <v>29</v>
      </c>
      <c r="T1998" s="7" t="s">
        <v>17259</v>
      </c>
      <c r="U1998" s="7" t="s">
        <v>3729</v>
      </c>
      <c r="V1998" s="7" t="s">
        <v>17260</v>
      </c>
    </row>
    <row r="1999" spans="1:53" hidden="1" x14ac:dyDescent="0.25">
      <c r="A1999" s="7" t="s">
        <v>17261</v>
      </c>
      <c r="B1999" s="7" t="s">
        <v>17262</v>
      </c>
      <c r="C1999" s="7" t="s">
        <v>42</v>
      </c>
      <c r="D1999" s="7" t="s">
        <v>17263</v>
      </c>
      <c r="E1999" s="7" t="s">
        <v>192</v>
      </c>
      <c r="F1999" s="7" t="s">
        <v>192</v>
      </c>
      <c r="G1999" s="7" t="s">
        <v>5947</v>
      </c>
      <c r="H1999" s="7" t="s">
        <v>5947</v>
      </c>
      <c r="I1999" s="7" t="s">
        <v>2746</v>
      </c>
      <c r="J1999" s="7" t="s">
        <v>3083</v>
      </c>
      <c r="K1999" s="7" t="s">
        <v>5948</v>
      </c>
      <c r="L1999" s="7" t="s">
        <v>23</v>
      </c>
      <c r="M1999" s="7" t="s">
        <v>17264</v>
      </c>
      <c r="N1999" s="7" t="s">
        <v>17264</v>
      </c>
      <c r="O1999" s="7">
        <v>6</v>
      </c>
      <c r="P1999" s="7">
        <v>7326</v>
      </c>
      <c r="Q1999" s="7" t="s">
        <v>17265</v>
      </c>
      <c r="R1999" s="7" t="s">
        <v>1532</v>
      </c>
      <c r="S1999" s="7" t="s">
        <v>1586</v>
      </c>
      <c r="T1999" s="7" t="s">
        <v>17266</v>
      </c>
      <c r="U1999" s="7" t="s">
        <v>920</v>
      </c>
      <c r="V1999" s="7" t="s">
        <v>17267</v>
      </c>
    </row>
    <row r="2000" spans="1:53" hidden="1" x14ac:dyDescent="0.25">
      <c r="A2000" s="7" t="s">
        <v>17268</v>
      </c>
      <c r="B2000" s="7" t="s">
        <v>17269</v>
      </c>
      <c r="C2000" s="7" t="s">
        <v>99</v>
      </c>
      <c r="D2000" s="7" t="s">
        <v>4002</v>
      </c>
      <c r="E2000" s="7" t="s">
        <v>192</v>
      </c>
      <c r="F2000" s="7" t="s">
        <v>192</v>
      </c>
      <c r="G2000" s="7" t="s">
        <v>5947</v>
      </c>
      <c r="H2000" s="7" t="s">
        <v>6082</v>
      </c>
      <c r="I2000" s="7" t="s">
        <v>6083</v>
      </c>
      <c r="J2000" s="7" t="s">
        <v>3083</v>
      </c>
      <c r="K2000" s="7" t="s">
        <v>5948</v>
      </c>
      <c r="L2000" s="7" t="s">
        <v>23</v>
      </c>
      <c r="M2000" s="7" t="s">
        <v>312</v>
      </c>
      <c r="N2000" s="7" t="s">
        <v>312</v>
      </c>
      <c r="O2000" s="7">
        <v>19</v>
      </c>
      <c r="P2000" s="7">
        <v>5808</v>
      </c>
      <c r="Q2000" s="7" t="s">
        <v>17270</v>
      </c>
      <c r="R2000" s="7" t="s">
        <v>44</v>
      </c>
      <c r="S2000" s="7" t="s">
        <v>455</v>
      </c>
      <c r="T2000" s="7" t="s">
        <v>17271</v>
      </c>
      <c r="U2000" s="7" t="s">
        <v>3080</v>
      </c>
      <c r="V2000" s="7" t="s">
        <v>17272</v>
      </c>
    </row>
    <row r="2001" spans="1:53" hidden="1" x14ac:dyDescent="0.25">
      <c r="A2001" s="7" t="s">
        <v>17273</v>
      </c>
      <c r="B2001" s="7" t="s">
        <v>17274</v>
      </c>
      <c r="C2001" s="7" t="s">
        <v>99</v>
      </c>
      <c r="D2001" s="7" t="s">
        <v>17275</v>
      </c>
      <c r="E2001" s="7" t="s">
        <v>192</v>
      </c>
      <c r="F2001" s="7" t="s">
        <v>192</v>
      </c>
      <c r="G2001" s="7" t="s">
        <v>5947</v>
      </c>
      <c r="H2001" s="7" t="s">
        <v>6082</v>
      </c>
      <c r="I2001" s="7" t="s">
        <v>6083</v>
      </c>
      <c r="J2001" s="7" t="s">
        <v>3083</v>
      </c>
      <c r="K2001" s="7" t="s">
        <v>5948</v>
      </c>
      <c r="L2001" s="7" t="s">
        <v>28</v>
      </c>
      <c r="M2001" s="7" t="s">
        <v>2618</v>
      </c>
      <c r="N2001" s="7" t="s">
        <v>6082</v>
      </c>
      <c r="O2001" s="7">
        <v>62</v>
      </c>
      <c r="P2001" s="7">
        <v>6355</v>
      </c>
      <c r="Q2001" s="7" t="s">
        <v>17276</v>
      </c>
      <c r="R2001" s="7" t="s">
        <v>452</v>
      </c>
      <c r="S2001" s="7" t="s">
        <v>1104</v>
      </c>
      <c r="T2001" s="7" t="s">
        <v>900</v>
      </c>
      <c r="U2001" s="7" t="s">
        <v>1408</v>
      </c>
      <c r="V2001" s="7" t="s">
        <v>17277</v>
      </c>
    </row>
    <row r="2002" spans="1:53" hidden="1" x14ac:dyDescent="0.25">
      <c r="A2002" s="7" t="s">
        <v>17278</v>
      </c>
      <c r="B2002" s="7" t="s">
        <v>17279</v>
      </c>
      <c r="C2002" s="7" t="s">
        <v>99</v>
      </c>
      <c r="D2002" s="7" t="s">
        <v>17280</v>
      </c>
      <c r="E2002" s="7" t="s">
        <v>192</v>
      </c>
      <c r="F2002" s="7" t="s">
        <v>192</v>
      </c>
      <c r="G2002" s="7" t="s">
        <v>5947</v>
      </c>
      <c r="H2002" s="7" t="s">
        <v>3562</v>
      </c>
      <c r="I2002" s="7" t="s">
        <v>6102</v>
      </c>
      <c r="J2002" s="7" t="s">
        <v>3083</v>
      </c>
      <c r="K2002" s="7" t="s">
        <v>5948</v>
      </c>
      <c r="L2002" s="7" t="s">
        <v>28</v>
      </c>
      <c r="M2002" s="7" t="s">
        <v>17281</v>
      </c>
      <c r="N2002" s="7" t="s">
        <v>3562</v>
      </c>
      <c r="O2002" s="7">
        <v>61</v>
      </c>
      <c r="P2002" s="7">
        <v>6355</v>
      </c>
      <c r="Q2002" s="7" t="s">
        <v>17282</v>
      </c>
      <c r="R2002" s="7" t="s">
        <v>646</v>
      </c>
      <c r="S2002" s="7" t="s">
        <v>1355</v>
      </c>
      <c r="T2002" s="7" t="s">
        <v>1274</v>
      </c>
      <c r="U2002" s="7" t="s">
        <v>875</v>
      </c>
      <c r="V2002" s="7" t="s">
        <v>17283</v>
      </c>
    </row>
    <row r="2003" spans="1:53" hidden="1" x14ac:dyDescent="0.25">
      <c r="A2003" s="7" t="s">
        <v>17284</v>
      </c>
      <c r="B2003" s="7" t="s">
        <v>17285</v>
      </c>
      <c r="C2003" s="7" t="s">
        <v>214</v>
      </c>
      <c r="D2003" s="7" t="s">
        <v>17286</v>
      </c>
      <c r="E2003" s="7" t="s">
        <v>192</v>
      </c>
      <c r="F2003" s="7" t="s">
        <v>192</v>
      </c>
      <c r="G2003" s="7" t="s">
        <v>5947</v>
      </c>
      <c r="H2003" s="7" t="s">
        <v>5947</v>
      </c>
      <c r="I2003" s="7" t="s">
        <v>2746</v>
      </c>
      <c r="J2003" s="7" t="s">
        <v>3083</v>
      </c>
      <c r="K2003" s="7" t="s">
        <v>5948</v>
      </c>
      <c r="L2003" s="7" t="s">
        <v>23</v>
      </c>
      <c r="M2003" s="7" t="s">
        <v>17287</v>
      </c>
      <c r="N2003" s="7" t="s">
        <v>10661</v>
      </c>
      <c r="O2003" s="7">
        <v>37</v>
      </c>
      <c r="P2003" s="7">
        <v>8326</v>
      </c>
      <c r="Q2003" s="7" t="s">
        <v>17288</v>
      </c>
      <c r="R2003" s="7" t="s">
        <v>191</v>
      </c>
      <c r="S2003" s="7" t="s">
        <v>155</v>
      </c>
      <c r="T2003" s="7" t="s">
        <v>17289</v>
      </c>
      <c r="U2003" s="7" t="s">
        <v>17290</v>
      </c>
      <c r="V2003" s="7" t="s">
        <v>17291</v>
      </c>
    </row>
    <row r="2004" spans="1:53" hidden="1" x14ac:dyDescent="0.25">
      <c r="A2004" s="7" t="s">
        <v>17292</v>
      </c>
      <c r="B2004" s="7" t="s">
        <v>17293</v>
      </c>
      <c r="C2004" s="7" t="s">
        <v>42</v>
      </c>
      <c r="D2004" s="7" t="s">
        <v>17294</v>
      </c>
      <c r="E2004" s="7" t="s">
        <v>192</v>
      </c>
      <c r="F2004" s="7" t="s">
        <v>192</v>
      </c>
      <c r="G2004" s="7" t="s">
        <v>5947</v>
      </c>
      <c r="H2004" s="7" t="s">
        <v>7628</v>
      </c>
      <c r="I2004" s="7" t="s">
        <v>7629</v>
      </c>
      <c r="J2004" s="7" t="s">
        <v>3083</v>
      </c>
      <c r="K2004" s="7" t="s">
        <v>5948</v>
      </c>
      <c r="L2004" s="7" t="s">
        <v>23</v>
      </c>
      <c r="M2004" s="7" t="s">
        <v>17295</v>
      </c>
      <c r="N2004" s="7" t="s">
        <v>17295</v>
      </c>
      <c r="O2004" s="7">
        <v>58</v>
      </c>
      <c r="P2004" s="7">
        <v>8326</v>
      </c>
      <c r="Q2004" s="7" t="s">
        <v>17296</v>
      </c>
      <c r="R2004" s="7" t="s">
        <v>1783</v>
      </c>
      <c r="S2004" s="7" t="s">
        <v>166</v>
      </c>
      <c r="T2004" s="7" t="s">
        <v>17297</v>
      </c>
      <c r="U2004" s="7" t="s">
        <v>2245</v>
      </c>
      <c r="V2004" s="7" t="s">
        <v>17298</v>
      </c>
    </row>
    <row r="2005" spans="1:53" hidden="1" x14ac:dyDescent="0.25">
      <c r="A2005" s="7" t="s">
        <v>17299</v>
      </c>
      <c r="B2005" s="7" t="s">
        <v>17300</v>
      </c>
      <c r="C2005" s="7" t="s">
        <v>42</v>
      </c>
      <c r="D2005" s="7" t="s">
        <v>17301</v>
      </c>
      <c r="E2005" s="7" t="s">
        <v>192</v>
      </c>
      <c r="F2005" s="7" t="s">
        <v>192</v>
      </c>
      <c r="G2005" s="7" t="s">
        <v>5947</v>
      </c>
      <c r="H2005" s="7" t="s">
        <v>5947</v>
      </c>
      <c r="I2005" s="7" t="s">
        <v>2746</v>
      </c>
      <c r="J2005" s="7" t="s">
        <v>3083</v>
      </c>
      <c r="K2005" s="7" t="s">
        <v>5948</v>
      </c>
      <c r="L2005" s="7" t="s">
        <v>23</v>
      </c>
      <c r="M2005" s="7" t="s">
        <v>17302</v>
      </c>
      <c r="N2005" s="7" t="s">
        <v>17303</v>
      </c>
      <c r="O2005" s="7">
        <v>20</v>
      </c>
      <c r="P2005" s="7">
        <v>7326</v>
      </c>
      <c r="Q2005" s="7" t="s">
        <v>17304</v>
      </c>
      <c r="R2005" s="7" t="s">
        <v>85</v>
      </c>
      <c r="S2005" s="7" t="s">
        <v>452</v>
      </c>
      <c r="T2005" s="7" t="s">
        <v>17305</v>
      </c>
      <c r="U2005" s="7" t="s">
        <v>2108</v>
      </c>
      <c r="V2005" s="7" t="s">
        <v>17306</v>
      </c>
    </row>
    <row r="2006" spans="1:53" hidden="1" x14ac:dyDescent="0.25">
      <c r="A2006" s="7" t="s">
        <v>17307</v>
      </c>
      <c r="B2006" s="7" t="s">
        <v>17308</v>
      </c>
      <c r="C2006" s="7" t="s">
        <v>99</v>
      </c>
      <c r="D2006" s="7" t="s">
        <v>17309</v>
      </c>
      <c r="E2006" s="7" t="s">
        <v>192</v>
      </c>
      <c r="F2006" s="7" t="s">
        <v>192</v>
      </c>
      <c r="G2006" s="7" t="s">
        <v>5947</v>
      </c>
      <c r="H2006" s="7" t="s">
        <v>5947</v>
      </c>
      <c r="I2006" s="7" t="s">
        <v>2746</v>
      </c>
      <c r="J2006" s="7" t="s">
        <v>3083</v>
      </c>
      <c r="K2006" s="7" t="s">
        <v>5948</v>
      </c>
      <c r="L2006" s="7" t="s">
        <v>28</v>
      </c>
      <c r="M2006" s="7" t="s">
        <v>17310</v>
      </c>
      <c r="N2006" s="7" t="s">
        <v>5947</v>
      </c>
      <c r="O2006" s="7">
        <v>43</v>
      </c>
      <c r="P2006" s="7">
        <v>5355</v>
      </c>
      <c r="Q2006" s="7" t="s">
        <v>17311</v>
      </c>
      <c r="R2006" s="7" t="s">
        <v>1089</v>
      </c>
      <c r="S2006" s="7" t="s">
        <v>44</v>
      </c>
      <c r="T2006" s="7" t="s">
        <v>17312</v>
      </c>
      <c r="U2006" s="7" t="s">
        <v>17313</v>
      </c>
      <c r="V2006" s="7" t="s">
        <v>17314</v>
      </c>
    </row>
    <row r="2007" spans="1:53" hidden="1" x14ac:dyDescent="0.25">
      <c r="A2007" s="7" t="s">
        <v>17315</v>
      </c>
      <c r="B2007" s="7" t="s">
        <v>17316</v>
      </c>
      <c r="C2007" s="7" t="s">
        <v>99</v>
      </c>
      <c r="D2007" s="7" t="s">
        <v>3935</v>
      </c>
      <c r="E2007" s="7" t="s">
        <v>192</v>
      </c>
      <c r="F2007" s="7" t="s">
        <v>192</v>
      </c>
      <c r="G2007" s="7" t="s">
        <v>5947</v>
      </c>
      <c r="H2007" s="7" t="s">
        <v>7628</v>
      </c>
      <c r="I2007" s="7" t="s">
        <v>7629</v>
      </c>
      <c r="J2007" s="7" t="s">
        <v>3083</v>
      </c>
      <c r="K2007" s="7" t="s">
        <v>5948</v>
      </c>
      <c r="L2007" s="7" t="s">
        <v>23</v>
      </c>
      <c r="M2007" s="7" t="s">
        <v>17317</v>
      </c>
      <c r="N2007" s="7" t="s">
        <v>17317</v>
      </c>
      <c r="O2007" s="7">
        <v>8</v>
      </c>
      <c r="P2007" s="7">
        <v>5808</v>
      </c>
      <c r="Q2007" s="7" t="s">
        <v>17318</v>
      </c>
      <c r="R2007" s="7" t="s">
        <v>824</v>
      </c>
      <c r="S2007" s="7" t="s">
        <v>249</v>
      </c>
      <c r="T2007" s="7" t="s">
        <v>4048</v>
      </c>
      <c r="U2007" s="7" t="s">
        <v>3805</v>
      </c>
      <c r="V2007" s="7" t="s">
        <v>17319</v>
      </c>
    </row>
    <row r="2008" spans="1:53" s="13" customFormat="1" x14ac:dyDescent="0.25">
      <c r="A2008" s="13" t="s">
        <v>17320</v>
      </c>
      <c r="B2008" s="13" t="s">
        <v>17321</v>
      </c>
      <c r="C2008" s="13" t="s">
        <v>99</v>
      </c>
      <c r="D2008" s="13" t="s">
        <v>4064</v>
      </c>
      <c r="E2008" s="13" t="s">
        <v>192</v>
      </c>
      <c r="F2008" s="13" t="s">
        <v>192</v>
      </c>
      <c r="G2008" s="13" t="s">
        <v>5102</v>
      </c>
      <c r="H2008" s="13" t="s">
        <v>5635</v>
      </c>
      <c r="I2008" s="13" t="s">
        <v>5636</v>
      </c>
      <c r="J2008" s="13" t="s">
        <v>5105</v>
      </c>
      <c r="K2008" s="13" t="s">
        <v>5106</v>
      </c>
      <c r="L2008" s="13" t="s">
        <v>23</v>
      </c>
      <c r="M2008" s="13" t="s">
        <v>17322</v>
      </c>
      <c r="N2008" s="13" t="s">
        <v>17322</v>
      </c>
      <c r="O2008" s="13">
        <v>9</v>
      </c>
      <c r="P2008" s="13">
        <v>5808</v>
      </c>
      <c r="Q2008" s="29" t="s">
        <v>17323</v>
      </c>
      <c r="R2008" s="29" t="s">
        <v>35</v>
      </c>
      <c r="S2008" s="29" t="s">
        <v>1715</v>
      </c>
      <c r="T2008" s="29" t="s">
        <v>1216</v>
      </c>
      <c r="U2008" s="29" t="s">
        <v>17324</v>
      </c>
      <c r="V2008" s="29" t="s">
        <v>17325</v>
      </c>
      <c r="W2008" s="29">
        <v>990906484</v>
      </c>
      <c r="X2008" s="29"/>
      <c r="Y2008" s="29"/>
      <c r="Z2008" s="29"/>
      <c r="AA2008" s="29"/>
      <c r="AB2008" s="29"/>
      <c r="AC2008" s="29"/>
      <c r="AD2008" s="29"/>
      <c r="AE2008" s="29"/>
      <c r="AF2008" s="29"/>
      <c r="AG2008" s="29"/>
      <c r="AH2008" s="29"/>
      <c r="AI2008" s="29"/>
      <c r="AJ2008" s="29"/>
      <c r="AK2008" s="29"/>
      <c r="AL2008" s="29"/>
      <c r="AM2008" s="29"/>
      <c r="AN2008" s="29"/>
      <c r="AO2008" s="29"/>
      <c r="AP2008" s="29"/>
      <c r="AQ2008" s="29"/>
      <c r="AR2008" s="29"/>
      <c r="AS2008" s="29"/>
      <c r="AT2008" s="29"/>
      <c r="AU2008" s="29"/>
      <c r="AV2008" s="29"/>
      <c r="AW2008" s="29"/>
      <c r="AX2008" s="29"/>
      <c r="AY2008" s="29"/>
      <c r="AZ2008" s="29"/>
      <c r="BA2008" s="29"/>
    </row>
    <row r="2009" spans="1:53" s="13" customFormat="1" x14ac:dyDescent="0.25">
      <c r="A2009" s="13" t="s">
        <v>17326</v>
      </c>
      <c r="B2009" s="13" t="s">
        <v>17327</v>
      </c>
      <c r="C2009" s="13" t="s">
        <v>42</v>
      </c>
      <c r="D2009" s="13" t="s">
        <v>17328</v>
      </c>
      <c r="E2009" s="13" t="s">
        <v>192</v>
      </c>
      <c r="F2009" s="13" t="s">
        <v>192</v>
      </c>
      <c r="G2009" s="13" t="s">
        <v>5102</v>
      </c>
      <c r="H2009" s="13" t="s">
        <v>5103</v>
      </c>
      <c r="I2009" s="13" t="s">
        <v>5104</v>
      </c>
      <c r="J2009" s="13" t="s">
        <v>5105</v>
      </c>
      <c r="K2009" s="13" t="s">
        <v>5106</v>
      </c>
      <c r="L2009" s="13" t="s">
        <v>23</v>
      </c>
      <c r="M2009" s="13" t="s">
        <v>3242</v>
      </c>
      <c r="N2009" s="13" t="s">
        <v>3242</v>
      </c>
      <c r="O2009" s="13">
        <v>37</v>
      </c>
      <c r="P2009" s="13">
        <v>8326</v>
      </c>
      <c r="Q2009" s="29" t="s">
        <v>17329</v>
      </c>
      <c r="R2009" s="29" t="s">
        <v>33</v>
      </c>
      <c r="S2009" s="29" t="s">
        <v>1789</v>
      </c>
      <c r="T2009" s="29" t="s">
        <v>17330</v>
      </c>
      <c r="U2009" s="29" t="s">
        <v>1755</v>
      </c>
      <c r="V2009" s="29" t="s">
        <v>17331</v>
      </c>
      <c r="W2009" s="29"/>
      <c r="X2009" s="29"/>
      <c r="Y2009" s="29"/>
      <c r="Z2009" s="29"/>
      <c r="AA2009" s="29"/>
      <c r="AB2009" s="29"/>
      <c r="AC2009" s="29"/>
      <c r="AD2009" s="29"/>
      <c r="AE2009" s="29"/>
      <c r="AF2009" s="29"/>
      <c r="AG2009" s="29"/>
      <c r="AH2009" s="29"/>
      <c r="AI2009" s="29"/>
      <c r="AJ2009" s="29"/>
      <c r="AK2009" s="29"/>
      <c r="AL2009" s="29"/>
      <c r="AM2009" s="29"/>
      <c r="AN2009" s="29"/>
      <c r="AO2009" s="29"/>
      <c r="AP2009" s="29"/>
      <c r="AQ2009" s="29"/>
      <c r="AR2009" s="29"/>
      <c r="AS2009" s="29"/>
      <c r="AT2009" s="29"/>
      <c r="AU2009" s="29"/>
      <c r="AV2009" s="29"/>
      <c r="AW2009" s="29"/>
      <c r="AX2009" s="29"/>
      <c r="AY2009" s="29"/>
      <c r="AZ2009" s="29"/>
      <c r="BA2009" s="29"/>
    </row>
    <row r="2010" spans="1:53" s="13" customFormat="1" x14ac:dyDescent="0.25">
      <c r="A2010" s="13" t="s">
        <v>17332</v>
      </c>
      <c r="B2010" s="13" t="s">
        <v>17333</v>
      </c>
      <c r="C2010" s="13" t="s">
        <v>42</v>
      </c>
      <c r="D2010" s="13" t="s">
        <v>17334</v>
      </c>
      <c r="E2010" s="13" t="s">
        <v>192</v>
      </c>
      <c r="F2010" s="13" t="s">
        <v>192</v>
      </c>
      <c r="G2010" s="13" t="s">
        <v>5102</v>
      </c>
      <c r="H2010" s="13" t="s">
        <v>5645</v>
      </c>
      <c r="I2010" s="13" t="s">
        <v>5646</v>
      </c>
      <c r="J2010" s="13" t="s">
        <v>5105</v>
      </c>
      <c r="K2010" s="13" t="s">
        <v>5106</v>
      </c>
      <c r="L2010" s="13" t="s">
        <v>23</v>
      </c>
      <c r="M2010" s="13" t="s">
        <v>17335</v>
      </c>
      <c r="N2010" s="13" t="s">
        <v>17336</v>
      </c>
      <c r="O2010" s="13">
        <v>96</v>
      </c>
      <c r="P2010" s="13">
        <v>11226</v>
      </c>
      <c r="Q2010" s="29" t="s">
        <v>17337</v>
      </c>
      <c r="R2010" s="29" t="s">
        <v>953</v>
      </c>
      <c r="S2010" s="29" t="s">
        <v>77</v>
      </c>
      <c r="T2010" s="29" t="s">
        <v>17338</v>
      </c>
      <c r="U2010" s="29" t="s">
        <v>1131</v>
      </c>
      <c r="V2010" s="29" t="s">
        <v>17339</v>
      </c>
      <c r="W2010" s="29">
        <v>927051066</v>
      </c>
      <c r="X2010" s="29"/>
      <c r="Y2010" s="29"/>
      <c r="Z2010" s="29"/>
      <c r="AA2010" s="29"/>
      <c r="AB2010" s="29"/>
      <c r="AC2010" s="29"/>
      <c r="AD2010" s="29"/>
      <c r="AE2010" s="29"/>
      <c r="AF2010" s="29"/>
      <c r="AG2010" s="29"/>
      <c r="AH2010" s="29"/>
      <c r="AI2010" s="29"/>
      <c r="AJ2010" s="29"/>
      <c r="AK2010" s="29"/>
      <c r="AL2010" s="29"/>
      <c r="AM2010" s="29"/>
      <c r="AN2010" s="29"/>
      <c r="AO2010" s="29"/>
      <c r="AP2010" s="29"/>
      <c r="AQ2010" s="29"/>
      <c r="AR2010" s="29"/>
      <c r="AS2010" s="29"/>
      <c r="AT2010" s="29"/>
      <c r="AU2010" s="29"/>
      <c r="AV2010" s="29"/>
      <c r="AW2010" s="29"/>
      <c r="AX2010" s="29"/>
      <c r="AY2010" s="29"/>
      <c r="AZ2010" s="29"/>
      <c r="BA2010" s="29"/>
    </row>
    <row r="2011" spans="1:53" s="13" customFormat="1" x14ac:dyDescent="0.25">
      <c r="A2011" s="13" t="s">
        <v>17340</v>
      </c>
      <c r="B2011" s="13" t="s">
        <v>17341</v>
      </c>
      <c r="C2011" s="13" t="s">
        <v>22</v>
      </c>
      <c r="D2011" s="13" t="s">
        <v>17342</v>
      </c>
      <c r="E2011" s="13" t="s">
        <v>192</v>
      </c>
      <c r="F2011" s="13" t="s">
        <v>192</v>
      </c>
      <c r="G2011" s="13" t="s">
        <v>5102</v>
      </c>
      <c r="H2011" s="13" t="s">
        <v>3881</v>
      </c>
      <c r="I2011" s="13" t="s">
        <v>5192</v>
      </c>
      <c r="J2011" s="13" t="s">
        <v>5105</v>
      </c>
      <c r="K2011" s="13" t="s">
        <v>5106</v>
      </c>
      <c r="L2011" s="13" t="s">
        <v>23</v>
      </c>
      <c r="M2011" s="13" t="s">
        <v>17343</v>
      </c>
      <c r="N2011" s="13" t="s">
        <v>3395</v>
      </c>
      <c r="O2011" s="13">
        <v>80</v>
      </c>
      <c r="P2011" s="13">
        <v>10026</v>
      </c>
      <c r="Q2011" s="29" t="s">
        <v>17344</v>
      </c>
      <c r="R2011" s="29" t="s">
        <v>3231</v>
      </c>
      <c r="S2011" s="29" t="s">
        <v>257</v>
      </c>
      <c r="T2011" s="29" t="s">
        <v>17345</v>
      </c>
      <c r="U2011" s="29" t="s">
        <v>2426</v>
      </c>
      <c r="V2011" s="29" t="s">
        <v>17346</v>
      </c>
      <c r="W2011" s="29"/>
      <c r="X2011" s="29">
        <v>1</v>
      </c>
      <c r="Y2011" s="29">
        <v>1</v>
      </c>
      <c r="Z2011" s="29">
        <v>40016384</v>
      </c>
      <c r="AA2011" s="29" t="s">
        <v>455</v>
      </c>
      <c r="AB2011" s="29" t="s">
        <v>1586</v>
      </c>
      <c r="AC2011" s="29" t="s">
        <v>12013</v>
      </c>
      <c r="AD2011" s="29">
        <v>19780927</v>
      </c>
      <c r="AE2011" s="29">
        <v>947477791</v>
      </c>
      <c r="AF2011" s="29"/>
      <c r="AG2011" s="29"/>
      <c r="AH2011" s="29"/>
      <c r="AI2011" s="29"/>
      <c r="AJ2011" s="29"/>
      <c r="AK2011" s="29"/>
      <c r="AL2011" s="29"/>
      <c r="AM2011" s="29"/>
      <c r="AN2011" s="29"/>
      <c r="AO2011" s="29"/>
      <c r="AP2011" s="29"/>
      <c r="AQ2011" s="29"/>
      <c r="AR2011" s="29"/>
      <c r="AS2011" s="29"/>
      <c r="AT2011" s="29"/>
      <c r="AU2011" s="29"/>
      <c r="AV2011" s="29"/>
      <c r="AW2011" s="29"/>
      <c r="AX2011" s="29"/>
      <c r="AY2011" s="29"/>
      <c r="AZ2011" s="29"/>
      <c r="BA2011" s="29"/>
    </row>
    <row r="2012" spans="1:53" s="13" customFormat="1" x14ac:dyDescent="0.25">
      <c r="A2012" s="13" t="s">
        <v>17347</v>
      </c>
      <c r="B2012" s="13" t="s">
        <v>17348</v>
      </c>
      <c r="C2012" s="13" t="s">
        <v>42</v>
      </c>
      <c r="D2012" s="13" t="s">
        <v>17349</v>
      </c>
      <c r="E2012" s="13" t="s">
        <v>192</v>
      </c>
      <c r="F2012" s="13" t="s">
        <v>192</v>
      </c>
      <c r="G2012" s="13" t="s">
        <v>5947</v>
      </c>
      <c r="H2012" s="13" t="s">
        <v>6082</v>
      </c>
      <c r="I2012" s="13" t="s">
        <v>6083</v>
      </c>
      <c r="J2012" s="13" t="s">
        <v>5105</v>
      </c>
      <c r="K2012" s="13" t="s">
        <v>5106</v>
      </c>
      <c r="L2012" s="13" t="s">
        <v>23</v>
      </c>
      <c r="M2012" s="13" t="s">
        <v>8789</v>
      </c>
      <c r="N2012" s="13" t="s">
        <v>8789</v>
      </c>
      <c r="O2012" s="13">
        <v>65</v>
      </c>
      <c r="P2012" s="13">
        <v>8826</v>
      </c>
      <c r="Q2012" s="29" t="s">
        <v>17350</v>
      </c>
      <c r="R2012" s="29" t="s">
        <v>44</v>
      </c>
      <c r="S2012" s="29" t="s">
        <v>1166</v>
      </c>
      <c r="T2012" s="29" t="s">
        <v>1025</v>
      </c>
      <c r="U2012" s="29" t="s">
        <v>182</v>
      </c>
      <c r="V2012" s="29" t="s">
        <v>17351</v>
      </c>
      <c r="W2012" s="29">
        <v>949217404</v>
      </c>
      <c r="X2012" s="29"/>
      <c r="Y2012" s="29"/>
      <c r="Z2012" s="29"/>
      <c r="AA2012" s="29"/>
      <c r="AB2012" s="29"/>
      <c r="AC2012" s="29"/>
      <c r="AD2012" s="29"/>
      <c r="AE2012" s="29"/>
      <c r="AF2012" s="29"/>
      <c r="AG2012" s="29"/>
      <c r="AH2012" s="29"/>
      <c r="AI2012" s="29"/>
      <c r="AJ2012" s="29"/>
      <c r="AK2012" s="29"/>
      <c r="AL2012" s="29"/>
      <c r="AM2012" s="29"/>
      <c r="AN2012" s="29"/>
      <c r="AO2012" s="29"/>
      <c r="AP2012" s="29"/>
      <c r="AQ2012" s="29"/>
      <c r="AR2012" s="29"/>
      <c r="AS2012" s="29"/>
      <c r="AT2012" s="29"/>
      <c r="AU2012" s="29"/>
      <c r="AV2012" s="29"/>
      <c r="AW2012" s="29"/>
      <c r="AX2012" s="29"/>
      <c r="AY2012" s="29"/>
      <c r="AZ2012" s="29"/>
      <c r="BA2012" s="29"/>
    </row>
    <row r="2013" spans="1:53" s="13" customFormat="1" x14ac:dyDescent="0.25">
      <c r="A2013" s="13">
        <v>268697</v>
      </c>
      <c r="B2013" s="13" t="s">
        <v>17353</v>
      </c>
      <c r="C2013" s="13" t="s">
        <v>36</v>
      </c>
      <c r="D2013" s="13" t="s">
        <v>17354</v>
      </c>
      <c r="E2013" s="13" t="s">
        <v>192</v>
      </c>
      <c r="F2013" s="13" t="s">
        <v>192</v>
      </c>
      <c r="G2013" s="13" t="s">
        <v>5102</v>
      </c>
      <c r="H2013" s="13" t="s">
        <v>3881</v>
      </c>
      <c r="I2013" s="13" t="s">
        <v>5192</v>
      </c>
      <c r="J2013" s="13" t="s">
        <v>5105</v>
      </c>
      <c r="K2013" s="13" t="s">
        <v>5106</v>
      </c>
      <c r="L2013" s="13" t="s">
        <v>28</v>
      </c>
      <c r="M2013" s="13" t="s">
        <v>2405</v>
      </c>
      <c r="N2013" s="13" t="s">
        <v>2405</v>
      </c>
      <c r="O2013" s="13">
        <v>43</v>
      </c>
      <c r="P2013" s="13">
        <v>6481</v>
      </c>
      <c r="Q2013" s="29" t="s">
        <v>17355</v>
      </c>
      <c r="R2013" s="29" t="s">
        <v>2547</v>
      </c>
      <c r="S2013" s="29" t="s">
        <v>1069</v>
      </c>
      <c r="T2013" s="29" t="s">
        <v>17356</v>
      </c>
      <c r="U2013" s="29" t="s">
        <v>1846</v>
      </c>
      <c r="V2013" s="29" t="s">
        <v>17357</v>
      </c>
      <c r="W2013" s="29">
        <v>973976381</v>
      </c>
      <c r="X2013" s="29"/>
      <c r="Y2013" s="29"/>
      <c r="Z2013" s="29"/>
      <c r="AA2013" s="29"/>
      <c r="AB2013" s="29"/>
      <c r="AC2013" s="29"/>
      <c r="AD2013" s="29"/>
      <c r="AE2013" s="29"/>
      <c r="AF2013" s="29"/>
      <c r="AG2013" s="29"/>
      <c r="AH2013" s="29"/>
      <c r="AI2013" s="29"/>
      <c r="AJ2013" s="29"/>
      <c r="AK2013" s="29"/>
      <c r="AL2013" s="29"/>
      <c r="AM2013" s="29"/>
      <c r="AN2013" s="29"/>
      <c r="AO2013" s="29"/>
      <c r="AP2013" s="29"/>
      <c r="AQ2013" s="29"/>
      <c r="AR2013" s="29"/>
      <c r="AS2013" s="29"/>
      <c r="AT2013" s="29"/>
      <c r="AU2013" s="29"/>
      <c r="AV2013" s="29"/>
      <c r="AW2013" s="29"/>
      <c r="AX2013" s="29"/>
      <c r="AY2013" s="29"/>
      <c r="AZ2013" s="29"/>
      <c r="BA2013" s="29"/>
    </row>
    <row r="2014" spans="1:53" s="13" customFormat="1" x14ac:dyDescent="0.25">
      <c r="A2014" s="13" t="s">
        <v>17358</v>
      </c>
      <c r="B2014" s="13" t="s">
        <v>17359</v>
      </c>
      <c r="C2014" s="13" t="s">
        <v>42</v>
      </c>
      <c r="D2014" s="13" t="s">
        <v>17360</v>
      </c>
      <c r="E2014" s="13" t="s">
        <v>192</v>
      </c>
      <c r="F2014" s="13" t="s">
        <v>192</v>
      </c>
      <c r="G2014" s="13" t="s">
        <v>5102</v>
      </c>
      <c r="H2014" s="13" t="s">
        <v>5645</v>
      </c>
      <c r="I2014" s="13" t="s">
        <v>5646</v>
      </c>
      <c r="J2014" s="13" t="s">
        <v>5105</v>
      </c>
      <c r="K2014" s="13" t="s">
        <v>5106</v>
      </c>
      <c r="L2014" s="13" t="s">
        <v>28</v>
      </c>
      <c r="M2014" s="13" t="s">
        <v>17361</v>
      </c>
      <c r="N2014" s="13" t="s">
        <v>5648</v>
      </c>
      <c r="O2014" s="13">
        <v>167</v>
      </c>
      <c r="P2014" s="13">
        <v>11106</v>
      </c>
      <c r="Q2014" s="29" t="s">
        <v>17362</v>
      </c>
      <c r="R2014" s="29" t="s">
        <v>51</v>
      </c>
      <c r="S2014" s="29" t="s">
        <v>222</v>
      </c>
      <c r="T2014" s="29" t="s">
        <v>17363</v>
      </c>
      <c r="U2014" s="29" t="s">
        <v>7294</v>
      </c>
      <c r="V2014" s="29" t="s">
        <v>17364</v>
      </c>
      <c r="W2014" s="29">
        <v>985853132</v>
      </c>
      <c r="X2014" s="29"/>
      <c r="Y2014" s="29"/>
      <c r="Z2014" s="29"/>
      <c r="AA2014" s="29"/>
      <c r="AB2014" s="29"/>
      <c r="AC2014" s="29"/>
      <c r="AD2014" s="29"/>
      <c r="AE2014" s="29"/>
      <c r="AF2014" s="29"/>
      <c r="AG2014" s="29"/>
      <c r="AH2014" s="29"/>
      <c r="AI2014" s="29"/>
      <c r="AJ2014" s="29"/>
      <c r="AK2014" s="29"/>
      <c r="AL2014" s="29"/>
      <c r="AM2014" s="29"/>
      <c r="AN2014" s="29"/>
      <c r="AO2014" s="29"/>
      <c r="AP2014" s="29"/>
      <c r="AQ2014" s="29"/>
      <c r="AR2014" s="29"/>
      <c r="AS2014" s="29"/>
      <c r="AT2014" s="29"/>
      <c r="AU2014" s="29"/>
      <c r="AV2014" s="29"/>
      <c r="AW2014" s="29"/>
      <c r="AX2014" s="29"/>
      <c r="AY2014" s="29"/>
      <c r="AZ2014" s="29"/>
      <c r="BA2014" s="29"/>
    </row>
    <row r="2015" spans="1:53" hidden="1" x14ac:dyDescent="0.25">
      <c r="A2015" s="7" t="s">
        <v>17365</v>
      </c>
      <c r="B2015" s="7" t="s">
        <v>17366</v>
      </c>
      <c r="C2015" s="7" t="s">
        <v>99</v>
      </c>
      <c r="D2015" s="7" t="s">
        <v>3898</v>
      </c>
      <c r="E2015" s="7" t="s">
        <v>192</v>
      </c>
      <c r="F2015" s="7" t="s">
        <v>192</v>
      </c>
      <c r="G2015" s="7" t="s">
        <v>2843</v>
      </c>
      <c r="H2015" s="7" t="s">
        <v>4905</v>
      </c>
      <c r="I2015" s="7" t="s">
        <v>4906</v>
      </c>
      <c r="J2015" s="7" t="s">
        <v>5114</v>
      </c>
      <c r="K2015" s="7" t="s">
        <v>5115</v>
      </c>
      <c r="L2015" s="7" t="s">
        <v>23</v>
      </c>
      <c r="M2015" s="7" t="s">
        <v>11485</v>
      </c>
      <c r="N2015" s="7" t="s">
        <v>11485</v>
      </c>
      <c r="O2015" s="7">
        <v>6</v>
      </c>
      <c r="P2015" s="7">
        <v>5808</v>
      </c>
      <c r="Q2015" s="7" t="s">
        <v>17367</v>
      </c>
      <c r="R2015" s="7" t="s">
        <v>1018</v>
      </c>
      <c r="S2015" s="7" t="s">
        <v>166</v>
      </c>
      <c r="T2015" s="7" t="s">
        <v>772</v>
      </c>
      <c r="U2015" s="7" t="s">
        <v>17368</v>
      </c>
      <c r="V2015" s="7" t="s">
        <v>17369</v>
      </c>
    </row>
    <row r="2016" spans="1:53" hidden="1" x14ac:dyDescent="0.25">
      <c r="A2016" s="7" t="s">
        <v>17370</v>
      </c>
      <c r="B2016" s="7" t="s">
        <v>17371</v>
      </c>
      <c r="C2016" s="7" t="s">
        <v>99</v>
      </c>
      <c r="D2016" s="7" t="s">
        <v>14870</v>
      </c>
      <c r="E2016" s="7" t="s">
        <v>192</v>
      </c>
      <c r="F2016" s="7" t="s">
        <v>192</v>
      </c>
      <c r="G2016" s="7" t="s">
        <v>4963</v>
      </c>
      <c r="H2016" s="7" t="s">
        <v>7119</v>
      </c>
      <c r="I2016" s="7" t="s">
        <v>7120</v>
      </c>
      <c r="J2016" s="7" t="s">
        <v>4965</v>
      </c>
      <c r="K2016" s="7" t="s">
        <v>4966</v>
      </c>
      <c r="L2016" s="7" t="s">
        <v>23</v>
      </c>
      <c r="M2016" s="7" t="s">
        <v>14872</v>
      </c>
      <c r="N2016" s="7" t="s">
        <v>14872</v>
      </c>
      <c r="O2016" s="7">
        <v>23</v>
      </c>
      <c r="P2016" s="7">
        <v>5808</v>
      </c>
      <c r="Q2016" s="7" t="s">
        <v>17372</v>
      </c>
      <c r="R2016" s="7" t="s">
        <v>497</v>
      </c>
      <c r="S2016" s="7" t="s">
        <v>166</v>
      </c>
      <c r="T2016" s="7" t="s">
        <v>17373</v>
      </c>
      <c r="U2016" s="7" t="s">
        <v>17374</v>
      </c>
      <c r="V2016" s="7" t="s">
        <v>17375</v>
      </c>
    </row>
    <row r="2017" spans="1:53" hidden="1" x14ac:dyDescent="0.25">
      <c r="A2017" s="7" t="s">
        <v>17376</v>
      </c>
      <c r="B2017" s="7" t="s">
        <v>17377</v>
      </c>
      <c r="C2017" s="7" t="s">
        <v>99</v>
      </c>
      <c r="D2017" s="7" t="s">
        <v>17378</v>
      </c>
      <c r="E2017" s="7" t="s">
        <v>192</v>
      </c>
      <c r="F2017" s="7" t="s">
        <v>192</v>
      </c>
      <c r="G2017" s="7" t="s">
        <v>4963</v>
      </c>
      <c r="H2017" s="7" t="s">
        <v>7119</v>
      </c>
      <c r="I2017" s="7" t="s">
        <v>7120</v>
      </c>
      <c r="J2017" s="7" t="s">
        <v>4965</v>
      </c>
      <c r="K2017" s="7" t="s">
        <v>4966</v>
      </c>
      <c r="L2017" s="7" t="s">
        <v>23</v>
      </c>
      <c r="M2017" s="7" t="s">
        <v>3649</v>
      </c>
      <c r="N2017" s="7" t="s">
        <v>3649</v>
      </c>
      <c r="O2017" s="7">
        <v>35</v>
      </c>
      <c r="P2017" s="7">
        <v>6808</v>
      </c>
      <c r="Q2017" s="7" t="s">
        <v>17379</v>
      </c>
      <c r="R2017" s="7" t="s">
        <v>35</v>
      </c>
      <c r="S2017" s="7" t="s">
        <v>2804</v>
      </c>
      <c r="T2017" s="7" t="s">
        <v>1973</v>
      </c>
      <c r="U2017" s="7" t="s">
        <v>1813</v>
      </c>
      <c r="V2017" s="7" t="s">
        <v>17380</v>
      </c>
    </row>
    <row r="2018" spans="1:53" hidden="1" x14ac:dyDescent="0.25">
      <c r="A2018" s="7" t="s">
        <v>17381</v>
      </c>
      <c r="B2018" s="7" t="s">
        <v>17382</v>
      </c>
      <c r="C2018" s="7" t="s">
        <v>99</v>
      </c>
      <c r="D2018" s="7" t="s">
        <v>13276</v>
      </c>
      <c r="E2018" s="7" t="s">
        <v>192</v>
      </c>
      <c r="F2018" s="7" t="s">
        <v>192</v>
      </c>
      <c r="G2018" s="7" t="s">
        <v>4963</v>
      </c>
      <c r="H2018" s="7" t="s">
        <v>5898</v>
      </c>
      <c r="I2018" s="7" t="s">
        <v>3074</v>
      </c>
      <c r="J2018" s="7" t="s">
        <v>4965</v>
      </c>
      <c r="K2018" s="7" t="s">
        <v>4966</v>
      </c>
      <c r="L2018" s="7" t="s">
        <v>23</v>
      </c>
      <c r="M2018" s="7" t="s">
        <v>13278</v>
      </c>
      <c r="N2018" s="7" t="s">
        <v>13278</v>
      </c>
      <c r="O2018" s="7">
        <v>22</v>
      </c>
      <c r="P2018" s="7">
        <v>7508</v>
      </c>
      <c r="Q2018" s="7" t="s">
        <v>17383</v>
      </c>
      <c r="R2018" s="7" t="s">
        <v>807</v>
      </c>
      <c r="S2018" s="7" t="s">
        <v>680</v>
      </c>
      <c r="T2018" s="7" t="s">
        <v>2599</v>
      </c>
      <c r="U2018" s="7" t="s">
        <v>3162</v>
      </c>
      <c r="V2018" s="7" t="s">
        <v>17384</v>
      </c>
    </row>
    <row r="2019" spans="1:53" hidden="1" x14ac:dyDescent="0.25">
      <c r="A2019" s="7" t="s">
        <v>17385</v>
      </c>
      <c r="B2019" s="7" t="s">
        <v>17386</v>
      </c>
      <c r="C2019" s="7" t="s">
        <v>99</v>
      </c>
      <c r="D2019" s="7" t="s">
        <v>17387</v>
      </c>
      <c r="E2019" s="7" t="s">
        <v>192</v>
      </c>
      <c r="F2019" s="7" t="s">
        <v>192</v>
      </c>
      <c r="G2019" s="7" t="s">
        <v>4963</v>
      </c>
      <c r="H2019" s="7" t="s">
        <v>5898</v>
      </c>
      <c r="I2019" s="7" t="s">
        <v>3074</v>
      </c>
      <c r="J2019" s="7" t="s">
        <v>4965</v>
      </c>
      <c r="K2019" s="7" t="s">
        <v>4966</v>
      </c>
      <c r="L2019" s="7" t="s">
        <v>23</v>
      </c>
      <c r="M2019" s="7" t="s">
        <v>11746</v>
      </c>
      <c r="N2019" s="7" t="s">
        <v>11746</v>
      </c>
      <c r="O2019" s="7">
        <v>49</v>
      </c>
      <c r="P2019" s="7">
        <v>8508</v>
      </c>
      <c r="Q2019" s="7" t="s">
        <v>17388</v>
      </c>
      <c r="R2019" s="7" t="s">
        <v>1042</v>
      </c>
      <c r="S2019" s="7" t="s">
        <v>73</v>
      </c>
      <c r="T2019" s="7" t="s">
        <v>17389</v>
      </c>
      <c r="U2019" s="7" t="s">
        <v>2200</v>
      </c>
      <c r="V2019" s="7" t="s">
        <v>17390</v>
      </c>
    </row>
    <row r="2020" spans="1:53" hidden="1" x14ac:dyDescent="0.25">
      <c r="A2020" s="7" t="s">
        <v>17391</v>
      </c>
      <c r="B2020" s="7" t="s">
        <v>17392</v>
      </c>
      <c r="C2020" s="7" t="s">
        <v>36</v>
      </c>
      <c r="D2020" s="7" t="s">
        <v>17393</v>
      </c>
      <c r="E2020" s="7" t="s">
        <v>192</v>
      </c>
      <c r="F2020" s="7" t="s">
        <v>192</v>
      </c>
      <c r="G2020" s="7" t="s">
        <v>4963</v>
      </c>
      <c r="H2020" s="7" t="s">
        <v>2539</v>
      </c>
      <c r="I2020" s="7" t="s">
        <v>4964</v>
      </c>
      <c r="J2020" s="7" t="s">
        <v>4965</v>
      </c>
      <c r="K2020" s="7" t="s">
        <v>4966</v>
      </c>
      <c r="L2020" s="7" t="s">
        <v>23</v>
      </c>
      <c r="M2020" s="7" t="s">
        <v>17394</v>
      </c>
      <c r="N2020" s="7" t="s">
        <v>17394</v>
      </c>
      <c r="O2020" s="7">
        <v>6</v>
      </c>
      <c r="P2020" s="7">
        <v>6934</v>
      </c>
      <c r="Q2020" s="7" t="s">
        <v>17395</v>
      </c>
      <c r="R2020" s="7" t="s">
        <v>131</v>
      </c>
      <c r="S2020" s="7" t="s">
        <v>327</v>
      </c>
      <c r="T2020" s="7" t="s">
        <v>3765</v>
      </c>
      <c r="U2020" s="7" t="s">
        <v>391</v>
      </c>
      <c r="V2020" s="7" t="s">
        <v>17396</v>
      </c>
    </row>
    <row r="2021" spans="1:53" hidden="1" x14ac:dyDescent="0.25">
      <c r="A2021" s="7" t="s">
        <v>17397</v>
      </c>
      <c r="B2021" s="7" t="s">
        <v>17398</v>
      </c>
      <c r="C2021" s="7" t="s">
        <v>99</v>
      </c>
      <c r="D2021" s="7" t="s">
        <v>17399</v>
      </c>
      <c r="E2021" s="7" t="s">
        <v>192</v>
      </c>
      <c r="F2021" s="7" t="s">
        <v>192</v>
      </c>
      <c r="G2021" s="7" t="s">
        <v>4963</v>
      </c>
      <c r="H2021" s="7" t="s">
        <v>2539</v>
      </c>
      <c r="I2021" s="7" t="s">
        <v>4964</v>
      </c>
      <c r="J2021" s="7" t="s">
        <v>4965</v>
      </c>
      <c r="K2021" s="7" t="s">
        <v>4966</v>
      </c>
      <c r="L2021" s="7" t="s">
        <v>23</v>
      </c>
      <c r="M2021" s="7" t="s">
        <v>419</v>
      </c>
      <c r="N2021" s="7" t="s">
        <v>419</v>
      </c>
      <c r="O2021" s="7">
        <v>10</v>
      </c>
      <c r="P2021" s="7">
        <v>5808</v>
      </c>
      <c r="Q2021" s="7" t="s">
        <v>17400</v>
      </c>
      <c r="R2021" s="7" t="s">
        <v>131</v>
      </c>
      <c r="S2021" s="7" t="s">
        <v>162</v>
      </c>
      <c r="T2021" s="7" t="s">
        <v>466</v>
      </c>
      <c r="U2021" s="7" t="s">
        <v>3260</v>
      </c>
      <c r="V2021" s="7" t="s">
        <v>17401</v>
      </c>
    </row>
    <row r="2022" spans="1:53" hidden="1" x14ac:dyDescent="0.25">
      <c r="A2022" s="7" t="s">
        <v>17402</v>
      </c>
      <c r="B2022" s="7" t="s">
        <v>17403</v>
      </c>
      <c r="C2022" s="7" t="s">
        <v>99</v>
      </c>
      <c r="D2022" s="7" t="s">
        <v>17404</v>
      </c>
      <c r="E2022" s="7" t="s">
        <v>192</v>
      </c>
      <c r="F2022" s="7" t="s">
        <v>192</v>
      </c>
      <c r="G2022" s="7" t="s">
        <v>4963</v>
      </c>
      <c r="H2022" s="7" t="s">
        <v>7795</v>
      </c>
      <c r="I2022" s="7" t="s">
        <v>7796</v>
      </c>
      <c r="J2022" s="7" t="s">
        <v>4965</v>
      </c>
      <c r="K2022" s="7" t="s">
        <v>4966</v>
      </c>
      <c r="L2022" s="7" t="s">
        <v>23</v>
      </c>
      <c r="M2022" s="7" t="s">
        <v>15712</v>
      </c>
      <c r="N2022" s="7" t="s">
        <v>15712</v>
      </c>
      <c r="O2022" s="7">
        <v>18</v>
      </c>
      <c r="P2022" s="7">
        <v>5808</v>
      </c>
      <c r="Q2022" s="7" t="s">
        <v>17405</v>
      </c>
      <c r="R2022" s="7" t="s">
        <v>1614</v>
      </c>
      <c r="S2022" s="7" t="s">
        <v>1363</v>
      </c>
      <c r="T2022" s="7" t="s">
        <v>1812</v>
      </c>
      <c r="U2022" s="7" t="s">
        <v>3650</v>
      </c>
      <c r="V2022" s="7" t="s">
        <v>17406</v>
      </c>
    </row>
    <row r="2023" spans="1:53" hidden="1" x14ac:dyDescent="0.25">
      <c r="A2023" s="7" t="s">
        <v>17407</v>
      </c>
      <c r="B2023" s="7" t="s">
        <v>17408</v>
      </c>
      <c r="C2023" s="7" t="s">
        <v>99</v>
      </c>
      <c r="D2023" s="7" t="s">
        <v>17409</v>
      </c>
      <c r="E2023" s="7" t="s">
        <v>192</v>
      </c>
      <c r="F2023" s="7" t="s">
        <v>192</v>
      </c>
      <c r="G2023" s="7" t="s">
        <v>2735</v>
      </c>
      <c r="H2023" s="7" t="s">
        <v>345</v>
      </c>
      <c r="I2023" s="7" t="s">
        <v>5879</v>
      </c>
      <c r="J2023" s="7" t="s">
        <v>6236</v>
      </c>
      <c r="K2023" s="7" t="s">
        <v>6237</v>
      </c>
      <c r="L2023" s="7" t="s">
        <v>23</v>
      </c>
      <c r="M2023" s="7" t="s">
        <v>1093</v>
      </c>
      <c r="N2023" s="7" t="s">
        <v>17410</v>
      </c>
      <c r="O2023" s="7">
        <v>28</v>
      </c>
      <c r="P2023" s="7">
        <v>5808</v>
      </c>
      <c r="Q2023" s="7" t="s">
        <v>17411</v>
      </c>
      <c r="R2023" s="7" t="s">
        <v>792</v>
      </c>
      <c r="S2023" s="7" t="s">
        <v>1089</v>
      </c>
      <c r="T2023" s="7" t="s">
        <v>17412</v>
      </c>
      <c r="U2023" s="7" t="s">
        <v>3341</v>
      </c>
      <c r="V2023" s="7" t="s">
        <v>17413</v>
      </c>
    </row>
    <row r="2024" spans="1:53" hidden="1" x14ac:dyDescent="0.25">
      <c r="A2024" s="7" t="s">
        <v>17414</v>
      </c>
      <c r="B2024" s="7" t="s">
        <v>17415</v>
      </c>
      <c r="C2024" s="7" t="s">
        <v>99</v>
      </c>
      <c r="D2024" s="7" t="s">
        <v>17416</v>
      </c>
      <c r="E2024" s="7" t="s">
        <v>192</v>
      </c>
      <c r="F2024" s="7" t="s">
        <v>192</v>
      </c>
      <c r="G2024" s="7" t="s">
        <v>2735</v>
      </c>
      <c r="H2024" s="7" t="s">
        <v>345</v>
      </c>
      <c r="I2024" s="7" t="s">
        <v>5879</v>
      </c>
      <c r="J2024" s="7" t="s">
        <v>6236</v>
      </c>
      <c r="K2024" s="7" t="s">
        <v>6237</v>
      </c>
      <c r="L2024" s="7" t="s">
        <v>28</v>
      </c>
      <c r="M2024" s="7" t="s">
        <v>17417</v>
      </c>
      <c r="N2024" s="7" t="s">
        <v>17417</v>
      </c>
      <c r="O2024" s="7">
        <v>33</v>
      </c>
      <c r="P2024" s="7">
        <v>12355</v>
      </c>
      <c r="Q2024" s="7" t="s">
        <v>17418</v>
      </c>
      <c r="R2024" s="7" t="s">
        <v>1588</v>
      </c>
      <c r="S2024" s="7" t="s">
        <v>455</v>
      </c>
      <c r="T2024" s="7" t="s">
        <v>17419</v>
      </c>
      <c r="U2024" s="7" t="s">
        <v>3248</v>
      </c>
      <c r="V2024" s="7" t="s">
        <v>17420</v>
      </c>
    </row>
    <row r="2025" spans="1:53" s="13" customFormat="1" x14ac:dyDescent="0.25">
      <c r="A2025" s="13" t="s">
        <v>17421</v>
      </c>
      <c r="B2025" s="13" t="s">
        <v>17422</v>
      </c>
      <c r="C2025" s="13" t="s">
        <v>99</v>
      </c>
      <c r="D2025" s="13" t="s">
        <v>3997</v>
      </c>
      <c r="E2025" s="13" t="s">
        <v>192</v>
      </c>
      <c r="F2025" s="13" t="s">
        <v>192</v>
      </c>
      <c r="G2025" s="13" t="s">
        <v>5102</v>
      </c>
      <c r="H2025" s="13" t="s">
        <v>5645</v>
      </c>
      <c r="I2025" s="13" t="s">
        <v>5646</v>
      </c>
      <c r="J2025" s="13" t="s">
        <v>5105</v>
      </c>
      <c r="K2025" s="13" t="s">
        <v>5106</v>
      </c>
      <c r="L2025" s="13" t="s">
        <v>23</v>
      </c>
      <c r="M2025" s="13" t="s">
        <v>2823</v>
      </c>
      <c r="N2025" s="13" t="s">
        <v>2823</v>
      </c>
      <c r="O2025" s="13">
        <v>46</v>
      </c>
      <c r="P2025" s="13">
        <v>6808</v>
      </c>
      <c r="Q2025" s="29" t="s">
        <v>17423</v>
      </c>
      <c r="R2025" s="29" t="s">
        <v>2001</v>
      </c>
      <c r="S2025" s="29" t="s">
        <v>77</v>
      </c>
      <c r="T2025" s="29" t="s">
        <v>17424</v>
      </c>
      <c r="U2025" s="29" t="s">
        <v>2411</v>
      </c>
      <c r="V2025" s="29" t="s">
        <v>17425</v>
      </c>
      <c r="W2025" s="29"/>
      <c r="X2025" s="29">
        <v>7</v>
      </c>
      <c r="Y2025" s="29">
        <v>1</v>
      </c>
      <c r="Z2025" s="29">
        <v>19189670</v>
      </c>
      <c r="AA2025" s="29" t="s">
        <v>634</v>
      </c>
      <c r="AB2025" s="29" t="s">
        <v>856</v>
      </c>
      <c r="AC2025" s="29" t="s">
        <v>1557</v>
      </c>
      <c r="AD2025" s="29">
        <v>19721207</v>
      </c>
      <c r="AE2025" s="29">
        <v>944313269</v>
      </c>
      <c r="AF2025" s="35" t="s">
        <v>19768</v>
      </c>
      <c r="AG2025" s="29"/>
      <c r="AH2025" s="29"/>
      <c r="AI2025" s="29"/>
      <c r="AJ2025" s="29"/>
      <c r="AK2025" s="29"/>
      <c r="AL2025" s="29"/>
      <c r="AM2025" s="29"/>
      <c r="AN2025" s="29"/>
      <c r="AO2025" s="29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</row>
    <row r="2026" spans="1:53" hidden="1" x14ac:dyDescent="0.25">
      <c r="A2026" s="7" t="s">
        <v>17426</v>
      </c>
      <c r="B2026" s="7" t="s">
        <v>17427</v>
      </c>
      <c r="C2026" s="7" t="s">
        <v>99</v>
      </c>
      <c r="D2026" s="7" t="s">
        <v>1269</v>
      </c>
      <c r="E2026" s="7" t="s">
        <v>192</v>
      </c>
      <c r="F2026" s="7" t="s">
        <v>192</v>
      </c>
      <c r="G2026" s="7" t="s">
        <v>2843</v>
      </c>
      <c r="H2026" s="7" t="s">
        <v>6326</v>
      </c>
      <c r="I2026" s="7" t="s">
        <v>6327</v>
      </c>
      <c r="J2026" s="7" t="s">
        <v>5114</v>
      </c>
      <c r="K2026" s="7" t="s">
        <v>5115</v>
      </c>
      <c r="L2026" s="7" t="s">
        <v>28</v>
      </c>
      <c r="M2026" s="7" t="s">
        <v>17428</v>
      </c>
      <c r="N2026" s="7" t="s">
        <v>6326</v>
      </c>
      <c r="O2026" s="7">
        <v>51</v>
      </c>
      <c r="P2026" s="7">
        <v>13355</v>
      </c>
      <c r="Q2026" s="7" t="s">
        <v>17429</v>
      </c>
      <c r="R2026" s="7" t="s">
        <v>1086</v>
      </c>
      <c r="S2026" s="7" t="s">
        <v>17430</v>
      </c>
      <c r="T2026" s="7" t="s">
        <v>1528</v>
      </c>
      <c r="U2026" s="7" t="s">
        <v>2624</v>
      </c>
      <c r="V2026" s="7" t="s">
        <v>17431</v>
      </c>
    </row>
    <row r="2027" spans="1:53" hidden="1" x14ac:dyDescent="0.25">
      <c r="A2027" s="7" t="s">
        <v>17432</v>
      </c>
      <c r="B2027" s="7" t="s">
        <v>17433</v>
      </c>
      <c r="C2027" s="7" t="s">
        <v>99</v>
      </c>
      <c r="D2027" s="7" t="s">
        <v>17434</v>
      </c>
      <c r="E2027" s="7" t="s">
        <v>192</v>
      </c>
      <c r="F2027" s="7" t="s">
        <v>192</v>
      </c>
      <c r="G2027" s="7" t="s">
        <v>5947</v>
      </c>
      <c r="H2027" s="7" t="s">
        <v>3562</v>
      </c>
      <c r="I2027" s="7" t="s">
        <v>6102</v>
      </c>
      <c r="J2027" s="7" t="s">
        <v>3083</v>
      </c>
      <c r="K2027" s="7" t="s">
        <v>5948</v>
      </c>
      <c r="L2027" s="7" t="s">
        <v>23</v>
      </c>
      <c r="M2027" s="7" t="s">
        <v>17435</v>
      </c>
      <c r="N2027" s="7" t="s">
        <v>17436</v>
      </c>
      <c r="O2027" s="7">
        <v>5</v>
      </c>
      <c r="P2027" s="7">
        <v>5808</v>
      </c>
      <c r="Q2027" s="7" t="s">
        <v>17437</v>
      </c>
      <c r="R2027" s="7" t="s">
        <v>81</v>
      </c>
      <c r="S2027" s="7" t="s">
        <v>1345</v>
      </c>
      <c r="T2027" s="7" t="s">
        <v>1897</v>
      </c>
      <c r="U2027" s="7" t="s">
        <v>2047</v>
      </c>
      <c r="V2027" s="7" t="s">
        <v>17438</v>
      </c>
    </row>
    <row r="2028" spans="1:53" s="13" customFormat="1" x14ac:dyDescent="0.25">
      <c r="A2028" s="13" t="s">
        <v>17439</v>
      </c>
      <c r="B2028" s="13" t="s">
        <v>17440</v>
      </c>
      <c r="C2028" s="13" t="s">
        <v>36</v>
      </c>
      <c r="D2028" s="13" t="s">
        <v>17441</v>
      </c>
      <c r="E2028" s="13" t="s">
        <v>192</v>
      </c>
      <c r="F2028" s="13" t="s">
        <v>192</v>
      </c>
      <c r="G2028" s="13" t="s">
        <v>602</v>
      </c>
      <c r="H2028" s="13" t="s">
        <v>3094</v>
      </c>
      <c r="I2028" s="13" t="s">
        <v>11763</v>
      </c>
      <c r="J2028" s="13" t="s">
        <v>5105</v>
      </c>
      <c r="K2028" s="13" t="s">
        <v>5106</v>
      </c>
      <c r="L2028" s="13" t="s">
        <v>28</v>
      </c>
      <c r="M2028" s="13" t="s">
        <v>4937</v>
      </c>
      <c r="N2028" s="13" t="s">
        <v>4937</v>
      </c>
      <c r="O2028" s="13">
        <v>39</v>
      </c>
      <c r="P2028" s="13">
        <v>6481</v>
      </c>
      <c r="Q2028" s="29" t="s">
        <v>17442</v>
      </c>
      <c r="R2028" s="29" t="s">
        <v>17443</v>
      </c>
      <c r="S2028" s="29" t="s">
        <v>263</v>
      </c>
      <c r="T2028" s="29" t="s">
        <v>17444</v>
      </c>
      <c r="U2028" s="29" t="s">
        <v>2569</v>
      </c>
      <c r="V2028" s="29" t="s">
        <v>17445</v>
      </c>
      <c r="W2028" s="29"/>
      <c r="X2028" s="29">
        <v>1</v>
      </c>
      <c r="Y2028" s="29">
        <v>1</v>
      </c>
      <c r="Z2028" s="29">
        <v>19558144</v>
      </c>
      <c r="AA2028" s="29" t="s">
        <v>1586</v>
      </c>
      <c r="AB2028" s="29" t="s">
        <v>358</v>
      </c>
      <c r="AC2028" s="29" t="s">
        <v>15808</v>
      </c>
      <c r="AD2028" s="29">
        <v>19691209</v>
      </c>
      <c r="AE2028" s="29">
        <v>947893832</v>
      </c>
      <c r="AF2028" s="37" t="s">
        <v>19951</v>
      </c>
      <c r="AG2028" s="29"/>
      <c r="AH2028" s="29"/>
      <c r="AI2028" s="29"/>
      <c r="AJ2028" s="29"/>
      <c r="AK2028" s="29"/>
      <c r="AL2028" s="29"/>
      <c r="AM2028" s="29"/>
      <c r="AN2028" s="29"/>
      <c r="AO2028" s="29"/>
      <c r="AP2028" s="29"/>
      <c r="AQ2028" s="29"/>
      <c r="AR2028" s="29"/>
      <c r="AS2028" s="29"/>
      <c r="AT2028" s="29"/>
      <c r="AU2028" s="29"/>
      <c r="AV2028" s="29"/>
      <c r="AW2028" s="29"/>
      <c r="AX2028" s="29"/>
      <c r="AY2028" s="29"/>
      <c r="AZ2028" s="29"/>
      <c r="BA2028" s="29"/>
    </row>
    <row r="2029" spans="1:53" s="13" customFormat="1" x14ac:dyDescent="0.25">
      <c r="A2029" s="13" t="s">
        <v>17446</v>
      </c>
      <c r="B2029" s="13" t="s">
        <v>17447</v>
      </c>
      <c r="C2029" s="13" t="s">
        <v>42</v>
      </c>
      <c r="D2029" s="13" t="s">
        <v>17448</v>
      </c>
      <c r="E2029" s="13" t="s">
        <v>192</v>
      </c>
      <c r="F2029" s="13" t="s">
        <v>192</v>
      </c>
      <c r="G2029" s="13" t="s">
        <v>5947</v>
      </c>
      <c r="H2029" s="13" t="s">
        <v>8925</v>
      </c>
      <c r="I2029" s="13" t="s">
        <v>8926</v>
      </c>
      <c r="J2029" s="13" t="s">
        <v>5105</v>
      </c>
      <c r="K2029" s="13" t="s">
        <v>5106</v>
      </c>
      <c r="L2029" s="13" t="s">
        <v>23</v>
      </c>
      <c r="M2029" s="13" t="s">
        <v>17449</v>
      </c>
      <c r="N2029" s="13" t="s">
        <v>17449</v>
      </c>
      <c r="O2029" s="13">
        <v>32</v>
      </c>
      <c r="P2029" s="13">
        <v>8326</v>
      </c>
      <c r="Q2029" s="29" t="s">
        <v>17450</v>
      </c>
      <c r="R2029" s="29" t="s">
        <v>789</v>
      </c>
      <c r="S2029" s="29" t="s">
        <v>1791</v>
      </c>
      <c r="T2029" s="29" t="s">
        <v>3940</v>
      </c>
      <c r="U2029" s="29" t="s">
        <v>3114</v>
      </c>
      <c r="V2029" s="29" t="s">
        <v>17451</v>
      </c>
      <c r="W2029" s="29"/>
      <c r="X2029" s="29">
        <v>1</v>
      </c>
      <c r="Y2029" s="29">
        <v>1</v>
      </c>
      <c r="Z2029" s="29">
        <v>40259898</v>
      </c>
      <c r="AA2029" s="29" t="s">
        <v>1187</v>
      </c>
      <c r="AB2029" s="29" t="s">
        <v>77</v>
      </c>
      <c r="AC2029" s="29" t="s">
        <v>19646</v>
      </c>
      <c r="AD2029" s="29">
        <v>19780124</v>
      </c>
      <c r="AE2029" s="29">
        <v>932548569</v>
      </c>
      <c r="AF2029" s="29"/>
      <c r="AG2029" s="29"/>
      <c r="AH2029" s="29"/>
      <c r="AI2029" s="29"/>
      <c r="AJ2029" s="29"/>
      <c r="AK2029" s="29"/>
      <c r="AL2029" s="29"/>
      <c r="AM2029" s="29"/>
      <c r="AN2029" s="29"/>
      <c r="AO2029" s="29"/>
      <c r="AP2029" s="29"/>
      <c r="AQ2029" s="29"/>
      <c r="AR2029" s="29"/>
      <c r="AS2029" s="29"/>
      <c r="AT2029" s="29"/>
      <c r="AU2029" s="29"/>
      <c r="AV2029" s="29"/>
      <c r="AW2029" s="29"/>
      <c r="AX2029" s="29"/>
      <c r="AY2029" s="29"/>
      <c r="AZ2029" s="29"/>
      <c r="BA2029" s="29"/>
    </row>
    <row r="2030" spans="1:53" hidden="1" x14ac:dyDescent="0.25">
      <c r="A2030" s="7" t="s">
        <v>17452</v>
      </c>
      <c r="B2030" s="7" t="s">
        <v>17453</v>
      </c>
      <c r="C2030" s="7" t="s">
        <v>99</v>
      </c>
      <c r="D2030" s="7" t="s">
        <v>17454</v>
      </c>
      <c r="E2030" s="7" t="s">
        <v>192</v>
      </c>
      <c r="F2030" s="7" t="s">
        <v>192</v>
      </c>
      <c r="G2030" s="7" t="s">
        <v>2843</v>
      </c>
      <c r="H2030" s="7" t="s">
        <v>2843</v>
      </c>
      <c r="I2030" s="7" t="s">
        <v>5276</v>
      </c>
      <c r="J2030" s="7" t="s">
        <v>5114</v>
      </c>
      <c r="K2030" s="7" t="s">
        <v>5115</v>
      </c>
      <c r="L2030" s="7" t="s">
        <v>23</v>
      </c>
      <c r="M2030" s="7" t="s">
        <v>2690</v>
      </c>
      <c r="N2030" s="7" t="s">
        <v>2690</v>
      </c>
      <c r="O2030" s="7">
        <v>15</v>
      </c>
      <c r="P2030" s="7">
        <v>5808</v>
      </c>
      <c r="Q2030" s="7" t="s">
        <v>17455</v>
      </c>
      <c r="R2030" s="7" t="s">
        <v>244</v>
      </c>
      <c r="S2030" s="7" t="s">
        <v>570</v>
      </c>
      <c r="T2030" s="7" t="s">
        <v>17456</v>
      </c>
      <c r="U2030" s="7" t="s">
        <v>3197</v>
      </c>
      <c r="V2030" s="7" t="s">
        <v>17457</v>
      </c>
    </row>
    <row r="2031" spans="1:53" s="13" customFormat="1" x14ac:dyDescent="0.25">
      <c r="A2031" s="13" t="s">
        <v>17458</v>
      </c>
      <c r="B2031" s="13" t="s">
        <v>17459</v>
      </c>
      <c r="C2031" s="13" t="s">
        <v>26</v>
      </c>
      <c r="D2031" s="13" t="s">
        <v>17460</v>
      </c>
      <c r="E2031" s="13" t="s">
        <v>192</v>
      </c>
      <c r="F2031" s="13" t="s">
        <v>192</v>
      </c>
      <c r="G2031" s="13" t="s">
        <v>5102</v>
      </c>
      <c r="H2031" s="13" t="s">
        <v>5411</v>
      </c>
      <c r="I2031" s="13" t="s">
        <v>5412</v>
      </c>
      <c r="J2031" s="13" t="s">
        <v>5105</v>
      </c>
      <c r="K2031" s="13" t="s">
        <v>5106</v>
      </c>
      <c r="L2031" s="13" t="s">
        <v>28</v>
      </c>
      <c r="M2031" s="13" t="s">
        <v>16576</v>
      </c>
      <c r="N2031" s="13" t="s">
        <v>16576</v>
      </c>
      <c r="O2031" s="13">
        <v>178</v>
      </c>
      <c r="P2031" s="13">
        <v>851</v>
      </c>
      <c r="Q2031" s="29" t="s">
        <v>17461</v>
      </c>
      <c r="R2031" s="29" t="s">
        <v>792</v>
      </c>
      <c r="S2031" s="29" t="s">
        <v>564</v>
      </c>
      <c r="T2031" s="29" t="s">
        <v>17462</v>
      </c>
      <c r="U2031" s="29" t="s">
        <v>1498</v>
      </c>
      <c r="V2031" s="29" t="s">
        <v>17463</v>
      </c>
      <c r="W2031" s="29"/>
      <c r="X2031" s="29"/>
      <c r="Y2031" s="29"/>
      <c r="Z2031" s="29"/>
      <c r="AA2031" s="29"/>
      <c r="AB2031" s="29"/>
      <c r="AC2031" s="29"/>
      <c r="AD2031" s="29"/>
      <c r="AE2031" s="29"/>
      <c r="AF2031" s="29"/>
      <c r="AG2031" s="29"/>
      <c r="AH2031" s="29"/>
      <c r="AI2031" s="29"/>
      <c r="AJ2031" s="29"/>
      <c r="AK2031" s="29"/>
      <c r="AL2031" s="29"/>
      <c r="AM2031" s="29"/>
      <c r="AN2031" s="29"/>
      <c r="AO2031" s="29"/>
      <c r="AP2031" s="29"/>
      <c r="AQ2031" s="29"/>
      <c r="AR2031" s="29"/>
      <c r="AS2031" s="29"/>
      <c r="AT2031" s="29"/>
      <c r="AU2031" s="29"/>
      <c r="AV2031" s="29"/>
      <c r="AW2031" s="29"/>
      <c r="AX2031" s="29"/>
      <c r="AY2031" s="29"/>
      <c r="AZ2031" s="29"/>
      <c r="BA2031" s="29"/>
    </row>
    <row r="2032" spans="1:53" s="13" customFormat="1" x14ac:dyDescent="0.25">
      <c r="A2032" s="13" t="s">
        <v>17464</v>
      </c>
      <c r="B2032" s="13" t="s">
        <v>17465</v>
      </c>
      <c r="C2032" s="13" t="s">
        <v>339</v>
      </c>
      <c r="D2032" s="13" t="s">
        <v>17466</v>
      </c>
      <c r="E2032" s="13" t="s">
        <v>192</v>
      </c>
      <c r="F2032" s="13" t="s">
        <v>192</v>
      </c>
      <c r="G2032" s="13" t="s">
        <v>5102</v>
      </c>
      <c r="H2032" s="13" t="s">
        <v>3881</v>
      </c>
      <c r="I2032" s="13" t="s">
        <v>5192</v>
      </c>
      <c r="J2032" s="13" t="s">
        <v>5105</v>
      </c>
      <c r="K2032" s="13" t="s">
        <v>5106</v>
      </c>
      <c r="L2032" s="13" t="s">
        <v>28</v>
      </c>
      <c r="M2032" s="13" t="s">
        <v>17467</v>
      </c>
      <c r="N2032" s="13" t="s">
        <v>3881</v>
      </c>
      <c r="O2032" s="13">
        <v>198</v>
      </c>
      <c r="P2032" s="13">
        <v>9730</v>
      </c>
      <c r="Q2032" s="29" t="s">
        <v>17468</v>
      </c>
      <c r="R2032" s="29" t="s">
        <v>17469</v>
      </c>
      <c r="S2032" s="29" t="s">
        <v>77</v>
      </c>
      <c r="T2032" s="29" t="s">
        <v>17470</v>
      </c>
      <c r="U2032" s="29" t="s">
        <v>2629</v>
      </c>
      <c r="V2032" s="29" t="s">
        <v>17471</v>
      </c>
      <c r="W2032" s="29"/>
      <c r="X2032" s="29"/>
      <c r="Y2032" s="29"/>
      <c r="Z2032" s="29"/>
      <c r="AA2032" s="29"/>
      <c r="AB2032" s="29"/>
      <c r="AC2032" s="29"/>
      <c r="AD2032" s="29"/>
      <c r="AE2032" s="29"/>
      <c r="AF2032" s="29"/>
      <c r="AG2032" s="29"/>
      <c r="AH2032" s="29"/>
      <c r="AI2032" s="29"/>
      <c r="AJ2032" s="29"/>
      <c r="AK2032" s="29"/>
      <c r="AL2032" s="29"/>
      <c r="AM2032" s="29"/>
      <c r="AN2032" s="29"/>
      <c r="AO2032" s="29"/>
      <c r="AP2032" s="29"/>
      <c r="AQ2032" s="29"/>
      <c r="AR2032" s="29"/>
      <c r="AS2032" s="29"/>
      <c r="AT2032" s="29"/>
      <c r="AU2032" s="29"/>
      <c r="AV2032" s="29"/>
      <c r="AW2032" s="29"/>
      <c r="AX2032" s="29"/>
      <c r="AY2032" s="29"/>
      <c r="AZ2032" s="29"/>
      <c r="BA2032" s="29"/>
    </row>
    <row r="2033" spans="1:53" s="13" customFormat="1" x14ac:dyDescent="0.25">
      <c r="A2033" s="13" t="s">
        <v>17472</v>
      </c>
      <c r="B2033" s="13" t="s">
        <v>17473</v>
      </c>
      <c r="C2033" s="13" t="s">
        <v>99</v>
      </c>
      <c r="D2033" s="13" t="s">
        <v>4068</v>
      </c>
      <c r="E2033" s="13" t="s">
        <v>192</v>
      </c>
      <c r="F2033" s="13" t="s">
        <v>192</v>
      </c>
      <c r="G2033" s="13" t="s">
        <v>602</v>
      </c>
      <c r="H2033" s="13" t="s">
        <v>3094</v>
      </c>
      <c r="I2033" s="13" t="s">
        <v>11763</v>
      </c>
      <c r="J2033" s="13" t="s">
        <v>5105</v>
      </c>
      <c r="K2033" s="13" t="s">
        <v>5106</v>
      </c>
      <c r="L2033" s="13" t="s">
        <v>28</v>
      </c>
      <c r="M2033" s="13" t="s">
        <v>4937</v>
      </c>
      <c r="N2033" s="13" t="s">
        <v>4937</v>
      </c>
      <c r="O2033" s="13">
        <v>14</v>
      </c>
      <c r="P2033" s="13">
        <v>5355</v>
      </c>
      <c r="Q2033" s="29" t="s">
        <v>17474</v>
      </c>
      <c r="R2033" s="29" t="s">
        <v>61</v>
      </c>
      <c r="S2033" s="29" t="s">
        <v>162</v>
      </c>
      <c r="T2033" s="29" t="s">
        <v>3385</v>
      </c>
      <c r="U2033" s="29" t="s">
        <v>1750</v>
      </c>
      <c r="V2033" s="29" t="s">
        <v>17475</v>
      </c>
      <c r="W2033" s="29"/>
      <c r="X2033" s="29"/>
      <c r="Y2033" s="29"/>
      <c r="Z2033" s="29"/>
      <c r="AA2033" s="29"/>
      <c r="AB2033" s="29"/>
      <c r="AC2033" s="29"/>
      <c r="AD2033" s="29"/>
      <c r="AE2033" s="29"/>
      <c r="AF2033" s="29"/>
      <c r="AG2033" s="29"/>
      <c r="AH2033" s="29"/>
      <c r="AI2033" s="29"/>
      <c r="AJ2033" s="29"/>
      <c r="AK2033" s="29"/>
      <c r="AL2033" s="29"/>
      <c r="AM2033" s="29"/>
      <c r="AN2033" s="29"/>
      <c r="AO2033" s="29"/>
      <c r="AP2033" s="29"/>
      <c r="AQ2033" s="29"/>
      <c r="AR2033" s="29"/>
      <c r="AS2033" s="29"/>
      <c r="AT2033" s="29"/>
      <c r="AU2033" s="29"/>
      <c r="AV2033" s="29"/>
      <c r="AW2033" s="29"/>
      <c r="AX2033" s="29"/>
      <c r="AY2033" s="29"/>
      <c r="AZ2033" s="29"/>
      <c r="BA2033" s="29"/>
    </row>
    <row r="2034" spans="1:53" s="13" customFormat="1" x14ac:dyDescent="0.25">
      <c r="A2034" s="13" t="s">
        <v>17476</v>
      </c>
      <c r="B2034" s="13" t="s">
        <v>17477</v>
      </c>
      <c r="C2034" s="13" t="s">
        <v>99</v>
      </c>
      <c r="D2034" s="13" t="s">
        <v>3986</v>
      </c>
      <c r="E2034" s="13" t="s">
        <v>192</v>
      </c>
      <c r="F2034" s="13" t="s">
        <v>192</v>
      </c>
      <c r="G2034" s="13" t="s">
        <v>5102</v>
      </c>
      <c r="H2034" s="13" t="s">
        <v>3881</v>
      </c>
      <c r="I2034" s="13" t="s">
        <v>5192</v>
      </c>
      <c r="J2034" s="13" t="s">
        <v>5105</v>
      </c>
      <c r="K2034" s="13" t="s">
        <v>5106</v>
      </c>
      <c r="L2034" s="13" t="s">
        <v>28</v>
      </c>
      <c r="M2034" s="13" t="s">
        <v>2405</v>
      </c>
      <c r="N2034" s="13" t="s">
        <v>2405</v>
      </c>
      <c r="O2034" s="13">
        <v>10</v>
      </c>
      <c r="P2034" s="13">
        <v>5355</v>
      </c>
      <c r="Q2034" s="29" t="s">
        <v>17478</v>
      </c>
      <c r="R2034" s="29" t="s">
        <v>17479</v>
      </c>
      <c r="S2034" s="29" t="s">
        <v>758</v>
      </c>
      <c r="T2034" s="29" t="s">
        <v>3770</v>
      </c>
      <c r="U2034" s="29" t="s">
        <v>3453</v>
      </c>
      <c r="V2034" s="29" t="s">
        <v>17480</v>
      </c>
      <c r="W2034" s="29"/>
      <c r="X2034" s="29">
        <v>7</v>
      </c>
      <c r="Y2034" s="29">
        <v>1</v>
      </c>
      <c r="Z2034" s="29">
        <v>45999319</v>
      </c>
      <c r="AA2034" s="29" t="s">
        <v>385</v>
      </c>
      <c r="AB2034" s="29" t="s">
        <v>136</v>
      </c>
      <c r="AC2034" s="29" t="s">
        <v>12829</v>
      </c>
      <c r="AD2034" s="29">
        <v>19890906</v>
      </c>
      <c r="AE2034" s="29">
        <v>999692935</v>
      </c>
      <c r="AF2034" s="35" t="s">
        <v>19748</v>
      </c>
      <c r="AG2034" s="29"/>
      <c r="AH2034" s="29"/>
      <c r="AI2034" s="29"/>
      <c r="AJ2034" s="29"/>
      <c r="AK2034" s="29"/>
      <c r="AL2034" s="29"/>
      <c r="AM2034" s="29"/>
      <c r="AN2034" s="29"/>
      <c r="AO2034" s="29"/>
      <c r="AP2034" s="29"/>
      <c r="AQ2034" s="29"/>
      <c r="AR2034" s="29"/>
      <c r="AS2034" s="29"/>
      <c r="AT2034" s="29"/>
      <c r="AU2034" s="29"/>
      <c r="AV2034" s="29"/>
      <c r="AW2034" s="29"/>
      <c r="AX2034" s="29"/>
      <c r="AY2034" s="29"/>
      <c r="AZ2034" s="29"/>
      <c r="BA2034" s="29"/>
    </row>
    <row r="2035" spans="1:53" s="13" customFormat="1" x14ac:dyDescent="0.25">
      <c r="A2035" s="13" t="s">
        <v>17481</v>
      </c>
      <c r="B2035" s="13" t="s">
        <v>17482</v>
      </c>
      <c r="C2035" s="13" t="s">
        <v>42</v>
      </c>
      <c r="D2035" s="13" t="s">
        <v>17483</v>
      </c>
      <c r="E2035" s="13" t="s">
        <v>192</v>
      </c>
      <c r="F2035" s="13" t="s">
        <v>192</v>
      </c>
      <c r="G2035" s="13" t="s">
        <v>5102</v>
      </c>
      <c r="H2035" s="13" t="s">
        <v>3881</v>
      </c>
      <c r="I2035" s="13" t="s">
        <v>5192</v>
      </c>
      <c r="J2035" s="13" t="s">
        <v>5105</v>
      </c>
      <c r="K2035" s="13" t="s">
        <v>5106</v>
      </c>
      <c r="L2035" s="13" t="s">
        <v>23</v>
      </c>
      <c r="M2035" s="13" t="s">
        <v>17484</v>
      </c>
      <c r="N2035" s="13" t="s">
        <v>17484</v>
      </c>
      <c r="O2035" s="13">
        <v>82</v>
      </c>
      <c r="P2035" s="13">
        <v>851</v>
      </c>
      <c r="Q2035" s="29" t="s">
        <v>17485</v>
      </c>
      <c r="R2035" s="29" t="s">
        <v>2016</v>
      </c>
      <c r="S2035" s="29" t="s">
        <v>1780</v>
      </c>
      <c r="T2035" s="29" t="s">
        <v>17486</v>
      </c>
      <c r="U2035" s="29" t="s">
        <v>2537</v>
      </c>
      <c r="V2035" s="29" t="s">
        <v>17487</v>
      </c>
      <c r="W2035" s="29">
        <v>988009280</v>
      </c>
      <c r="X2035" s="29"/>
      <c r="Y2035" s="29"/>
      <c r="Z2035" s="29"/>
      <c r="AA2035" s="29"/>
      <c r="AB2035" s="29"/>
      <c r="AC2035" s="29"/>
      <c r="AD2035" s="29"/>
      <c r="AE2035" s="29"/>
      <c r="AF2035" s="29"/>
      <c r="AG2035" s="29"/>
      <c r="AH2035" s="29"/>
      <c r="AI2035" s="29"/>
      <c r="AJ2035" s="29"/>
      <c r="AK2035" s="29"/>
      <c r="AL2035" s="29"/>
      <c r="AM2035" s="29"/>
      <c r="AN2035" s="29"/>
      <c r="AO2035" s="29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</row>
    <row r="2036" spans="1:53" s="13" customFormat="1" x14ac:dyDescent="0.25">
      <c r="A2036" s="13" t="s">
        <v>17488</v>
      </c>
      <c r="B2036" s="13" t="s">
        <v>17489</v>
      </c>
      <c r="C2036" s="13" t="s">
        <v>22</v>
      </c>
      <c r="D2036" s="13" t="s">
        <v>17490</v>
      </c>
      <c r="E2036" s="13" t="s">
        <v>192</v>
      </c>
      <c r="F2036" s="13" t="s">
        <v>192</v>
      </c>
      <c r="G2036" s="13" t="s">
        <v>5102</v>
      </c>
      <c r="H2036" s="13" t="s">
        <v>2806</v>
      </c>
      <c r="I2036" s="13" t="s">
        <v>5355</v>
      </c>
      <c r="J2036" s="13" t="s">
        <v>5105</v>
      </c>
      <c r="K2036" s="13" t="s">
        <v>5106</v>
      </c>
      <c r="L2036" s="13" t="s">
        <v>23</v>
      </c>
      <c r="M2036" s="13" t="s">
        <v>17491</v>
      </c>
      <c r="N2036" s="13" t="s">
        <v>17491</v>
      </c>
      <c r="O2036" s="13">
        <v>106</v>
      </c>
      <c r="P2036" s="13">
        <v>14126</v>
      </c>
      <c r="Q2036" s="29" t="s">
        <v>17492</v>
      </c>
      <c r="R2036" s="29" t="s">
        <v>1351</v>
      </c>
      <c r="S2036" s="29" t="s">
        <v>57</v>
      </c>
      <c r="T2036" s="29" t="s">
        <v>2289</v>
      </c>
      <c r="U2036" s="29" t="s">
        <v>17493</v>
      </c>
      <c r="V2036" s="29" t="s">
        <v>17494</v>
      </c>
      <c r="W2036" s="29"/>
      <c r="X2036" s="29">
        <v>1</v>
      </c>
      <c r="Y2036" s="29">
        <v>1</v>
      </c>
      <c r="Z2036" s="29">
        <v>18201201</v>
      </c>
      <c r="AA2036" s="29" t="s">
        <v>925</v>
      </c>
      <c r="AB2036" s="29" t="s">
        <v>737</v>
      </c>
      <c r="AC2036" s="29" t="s">
        <v>19657</v>
      </c>
      <c r="AD2036" s="29">
        <v>19670108</v>
      </c>
      <c r="AE2036" s="29">
        <v>978754049</v>
      </c>
      <c r="AF2036" s="29"/>
      <c r="AG2036" s="29"/>
      <c r="AH2036" s="29"/>
      <c r="AI2036" s="29"/>
      <c r="AJ2036" s="29"/>
      <c r="AK2036" s="29"/>
      <c r="AL2036" s="29"/>
      <c r="AM2036" s="29"/>
      <c r="AN2036" s="29"/>
      <c r="AO2036" s="29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</row>
    <row r="2037" spans="1:53" hidden="1" x14ac:dyDescent="0.25">
      <c r="A2037" s="7" t="s">
        <v>17495</v>
      </c>
      <c r="B2037" s="7" t="s">
        <v>17496</v>
      </c>
      <c r="C2037" s="7" t="s">
        <v>99</v>
      </c>
      <c r="D2037" s="7" t="s">
        <v>3873</v>
      </c>
      <c r="E2037" s="7" t="s">
        <v>192</v>
      </c>
      <c r="F2037" s="7" t="s">
        <v>192</v>
      </c>
      <c r="G2037" s="7" t="s">
        <v>4963</v>
      </c>
      <c r="H2037" s="7" t="s">
        <v>1954</v>
      </c>
      <c r="I2037" s="7" t="s">
        <v>11898</v>
      </c>
      <c r="J2037" s="7" t="s">
        <v>4965</v>
      </c>
      <c r="K2037" s="7" t="s">
        <v>4966</v>
      </c>
      <c r="L2037" s="7" t="s">
        <v>23</v>
      </c>
      <c r="M2037" s="7" t="s">
        <v>13440</v>
      </c>
      <c r="N2037" s="7" t="s">
        <v>13440</v>
      </c>
      <c r="O2037" s="7">
        <v>11</v>
      </c>
      <c r="P2037" s="7">
        <v>5808</v>
      </c>
      <c r="Q2037" s="7" t="s">
        <v>17497</v>
      </c>
      <c r="R2037" s="7" t="s">
        <v>1034</v>
      </c>
      <c r="S2037" s="7" t="s">
        <v>25</v>
      </c>
      <c r="T2037" s="7" t="s">
        <v>1845</v>
      </c>
      <c r="U2037" s="7" t="s">
        <v>524</v>
      </c>
      <c r="V2037" s="7" t="s">
        <v>17498</v>
      </c>
    </row>
    <row r="2038" spans="1:53" s="13" customFormat="1" x14ac:dyDescent="0.25">
      <c r="A2038" s="13" t="s">
        <v>17499</v>
      </c>
      <c r="B2038" s="13" t="s">
        <v>17500</v>
      </c>
      <c r="C2038" s="13" t="s">
        <v>99</v>
      </c>
      <c r="D2038" s="13" t="s">
        <v>17501</v>
      </c>
      <c r="E2038" s="13" t="s">
        <v>192</v>
      </c>
      <c r="F2038" s="13" t="s">
        <v>192</v>
      </c>
      <c r="G2038" s="13" t="s">
        <v>5102</v>
      </c>
      <c r="H2038" s="13" t="s">
        <v>5705</v>
      </c>
      <c r="I2038" s="13" t="s">
        <v>3066</v>
      </c>
      <c r="J2038" s="13" t="s">
        <v>5105</v>
      </c>
      <c r="K2038" s="13" t="s">
        <v>5106</v>
      </c>
      <c r="L2038" s="13" t="s">
        <v>28</v>
      </c>
      <c r="M2038" s="13" t="s">
        <v>872</v>
      </c>
      <c r="N2038" s="13" t="s">
        <v>872</v>
      </c>
      <c r="O2038" s="13">
        <v>69</v>
      </c>
      <c r="P2038" s="13">
        <v>6355</v>
      </c>
      <c r="Q2038" s="29" t="s">
        <v>17502</v>
      </c>
      <c r="R2038" s="29" t="s">
        <v>1715</v>
      </c>
      <c r="S2038" s="29" t="s">
        <v>455</v>
      </c>
      <c r="T2038" s="29" t="s">
        <v>17503</v>
      </c>
      <c r="U2038" s="29" t="s">
        <v>2672</v>
      </c>
      <c r="V2038" s="29" t="s">
        <v>17504</v>
      </c>
      <c r="W2038" s="29">
        <v>993897466</v>
      </c>
      <c r="X2038" s="29"/>
      <c r="Y2038" s="29"/>
      <c r="Z2038" s="29"/>
      <c r="AA2038" s="29"/>
      <c r="AB2038" s="29"/>
      <c r="AC2038" s="29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29"/>
      <c r="AN2038" s="29"/>
      <c r="AO2038" s="29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</row>
    <row r="2039" spans="1:53" hidden="1" x14ac:dyDescent="0.25">
      <c r="A2039" s="7" t="s">
        <v>17505</v>
      </c>
      <c r="B2039" s="7" t="s">
        <v>17506</v>
      </c>
      <c r="C2039" s="7" t="s">
        <v>99</v>
      </c>
      <c r="D2039" s="7" t="s">
        <v>3908</v>
      </c>
      <c r="E2039" s="7" t="s">
        <v>192</v>
      </c>
      <c r="F2039" s="7" t="s">
        <v>192</v>
      </c>
      <c r="G2039" s="7" t="s">
        <v>4963</v>
      </c>
      <c r="H2039" s="7" t="s">
        <v>7119</v>
      </c>
      <c r="I2039" s="7" t="s">
        <v>7120</v>
      </c>
      <c r="J2039" s="7" t="s">
        <v>4965</v>
      </c>
      <c r="K2039" s="7" t="s">
        <v>4966</v>
      </c>
      <c r="L2039" s="7" t="s">
        <v>23</v>
      </c>
      <c r="M2039" s="7" t="s">
        <v>17507</v>
      </c>
      <c r="N2039" s="7" t="s">
        <v>17507</v>
      </c>
      <c r="O2039" s="7">
        <v>12</v>
      </c>
      <c r="P2039" s="7">
        <v>5808</v>
      </c>
      <c r="Q2039" s="7" t="s">
        <v>17508</v>
      </c>
      <c r="R2039" s="7" t="s">
        <v>1906</v>
      </c>
      <c r="S2039" s="7" t="s">
        <v>136</v>
      </c>
      <c r="T2039" s="7" t="s">
        <v>3252</v>
      </c>
      <c r="U2039" s="7" t="s">
        <v>3682</v>
      </c>
      <c r="V2039" s="7" t="s">
        <v>17509</v>
      </c>
    </row>
    <row r="2040" spans="1:53" hidden="1" x14ac:dyDescent="0.25">
      <c r="A2040" s="7" t="s">
        <v>17510</v>
      </c>
      <c r="B2040" s="7" t="s">
        <v>17511</v>
      </c>
      <c r="C2040" s="7" t="s">
        <v>36</v>
      </c>
      <c r="D2040" s="7" t="s">
        <v>8213</v>
      </c>
      <c r="E2040" s="7" t="s">
        <v>192</v>
      </c>
      <c r="F2040" s="7" t="s">
        <v>192</v>
      </c>
      <c r="G2040" s="7" t="s">
        <v>4963</v>
      </c>
      <c r="H2040" s="7" t="s">
        <v>5695</v>
      </c>
      <c r="I2040" s="7" t="s">
        <v>5696</v>
      </c>
      <c r="J2040" s="7" t="s">
        <v>4965</v>
      </c>
      <c r="K2040" s="7" t="s">
        <v>4966</v>
      </c>
      <c r="L2040" s="7" t="s">
        <v>23</v>
      </c>
      <c r="M2040" s="7" t="s">
        <v>17512</v>
      </c>
      <c r="N2040" s="7" t="s">
        <v>3491</v>
      </c>
      <c r="O2040" s="7">
        <v>52</v>
      </c>
      <c r="P2040" s="7">
        <v>7934</v>
      </c>
      <c r="Q2040" s="7" t="s">
        <v>17513</v>
      </c>
      <c r="R2040" s="7" t="s">
        <v>12028</v>
      </c>
      <c r="S2040" s="7" t="s">
        <v>1111</v>
      </c>
      <c r="T2040" s="7" t="s">
        <v>2120</v>
      </c>
      <c r="U2040" s="7" t="s">
        <v>17514</v>
      </c>
      <c r="V2040" s="7" t="s">
        <v>17515</v>
      </c>
    </row>
    <row r="2041" spans="1:53" hidden="1" x14ac:dyDescent="0.25">
      <c r="A2041" s="7" t="s">
        <v>17516</v>
      </c>
      <c r="B2041" s="7" t="s">
        <v>17517</v>
      </c>
      <c r="C2041" s="7" t="s">
        <v>99</v>
      </c>
      <c r="D2041" s="7" t="s">
        <v>17518</v>
      </c>
      <c r="E2041" s="7" t="s">
        <v>192</v>
      </c>
      <c r="F2041" s="7" t="s">
        <v>192</v>
      </c>
      <c r="G2041" s="7" t="s">
        <v>4963</v>
      </c>
      <c r="H2041" s="7" t="s">
        <v>4963</v>
      </c>
      <c r="I2041" s="7" t="s">
        <v>5680</v>
      </c>
      <c r="J2041" s="7" t="s">
        <v>4965</v>
      </c>
      <c r="K2041" s="7" t="s">
        <v>4966</v>
      </c>
      <c r="L2041" s="7" t="s">
        <v>28</v>
      </c>
      <c r="M2041" s="7" t="s">
        <v>5681</v>
      </c>
      <c r="N2041" s="7" t="s">
        <v>5681</v>
      </c>
      <c r="O2041" s="7">
        <v>91</v>
      </c>
      <c r="P2041" s="7">
        <v>6355</v>
      </c>
      <c r="Q2041" s="7" t="s">
        <v>17519</v>
      </c>
      <c r="R2041" s="7" t="s">
        <v>77</v>
      </c>
      <c r="S2041" s="7" t="s">
        <v>1168</v>
      </c>
      <c r="T2041" s="7" t="s">
        <v>17520</v>
      </c>
      <c r="U2041" s="7" t="s">
        <v>3222</v>
      </c>
      <c r="V2041" s="7" t="s">
        <v>17521</v>
      </c>
    </row>
    <row r="2042" spans="1:53" hidden="1" x14ac:dyDescent="0.25">
      <c r="A2042" s="7" t="s">
        <v>17522</v>
      </c>
      <c r="B2042" s="7" t="s">
        <v>17523</v>
      </c>
      <c r="C2042" s="7" t="s">
        <v>114</v>
      </c>
      <c r="D2042" s="7" t="s">
        <v>17524</v>
      </c>
      <c r="E2042" s="7" t="s">
        <v>192</v>
      </c>
      <c r="F2042" s="7" t="s">
        <v>192</v>
      </c>
      <c r="G2042" s="7" t="s">
        <v>2843</v>
      </c>
      <c r="H2042" s="7" t="s">
        <v>5112</v>
      </c>
      <c r="I2042" s="7" t="s">
        <v>5113</v>
      </c>
      <c r="J2042" s="7" t="s">
        <v>5114</v>
      </c>
      <c r="K2042" s="7" t="s">
        <v>5115</v>
      </c>
      <c r="L2042" s="7" t="s">
        <v>28</v>
      </c>
      <c r="M2042" s="7" t="s">
        <v>17525</v>
      </c>
      <c r="N2042" s="7" t="s">
        <v>17526</v>
      </c>
      <c r="O2042" s="7">
        <v>448</v>
      </c>
      <c r="P2042" s="7">
        <v>851</v>
      </c>
      <c r="Q2042" s="7" t="s">
        <v>17527</v>
      </c>
      <c r="R2042" s="7" t="s">
        <v>1153</v>
      </c>
      <c r="S2042" s="7" t="s">
        <v>301</v>
      </c>
      <c r="T2042" s="7" t="s">
        <v>2390</v>
      </c>
      <c r="U2042" s="7" t="s">
        <v>2608</v>
      </c>
      <c r="V2042" s="7" t="s">
        <v>17528</v>
      </c>
    </row>
    <row r="2043" spans="1:53" hidden="1" x14ac:dyDescent="0.25">
      <c r="A2043" s="7" t="s">
        <v>17529</v>
      </c>
      <c r="B2043" s="7" t="s">
        <v>17530</v>
      </c>
      <c r="C2043" s="7" t="s">
        <v>99</v>
      </c>
      <c r="D2043" s="7" t="s">
        <v>17531</v>
      </c>
      <c r="E2043" s="7" t="s">
        <v>192</v>
      </c>
      <c r="F2043" s="7" t="s">
        <v>192</v>
      </c>
      <c r="G2043" s="7" t="s">
        <v>2843</v>
      </c>
      <c r="H2043" s="7" t="s">
        <v>4905</v>
      </c>
      <c r="I2043" s="7" t="s">
        <v>4906</v>
      </c>
      <c r="J2043" s="7" t="s">
        <v>5114</v>
      </c>
      <c r="K2043" s="7" t="s">
        <v>5115</v>
      </c>
      <c r="L2043" s="7" t="s">
        <v>23</v>
      </c>
      <c r="M2043" s="7" t="s">
        <v>9475</v>
      </c>
      <c r="N2043" s="7" t="s">
        <v>9475</v>
      </c>
      <c r="O2043" s="7">
        <v>11</v>
      </c>
      <c r="P2043" s="7">
        <v>5808</v>
      </c>
      <c r="Q2043" s="7" t="s">
        <v>17532</v>
      </c>
      <c r="R2043" s="7" t="s">
        <v>209</v>
      </c>
      <c r="S2043" s="7" t="s">
        <v>77</v>
      </c>
      <c r="T2043" s="7" t="s">
        <v>17533</v>
      </c>
      <c r="U2043" s="7" t="s">
        <v>1196</v>
      </c>
      <c r="V2043" s="7" t="s">
        <v>17534</v>
      </c>
    </row>
    <row r="2044" spans="1:53" hidden="1" x14ac:dyDescent="0.25">
      <c r="A2044" s="7" t="s">
        <v>17535</v>
      </c>
      <c r="B2044" s="7" t="s">
        <v>17536</v>
      </c>
      <c r="C2044" s="7" t="s">
        <v>99</v>
      </c>
      <c r="D2044" s="7" t="s">
        <v>6466</v>
      </c>
      <c r="E2044" s="7" t="s">
        <v>192</v>
      </c>
      <c r="F2044" s="7" t="s">
        <v>192</v>
      </c>
      <c r="G2044" s="7" t="s">
        <v>2843</v>
      </c>
      <c r="H2044" s="7" t="s">
        <v>5268</v>
      </c>
      <c r="I2044" s="7" t="s">
        <v>5269</v>
      </c>
      <c r="J2044" s="7" t="s">
        <v>5114</v>
      </c>
      <c r="K2044" s="7" t="s">
        <v>5115</v>
      </c>
      <c r="L2044" s="7" t="s">
        <v>28</v>
      </c>
      <c r="M2044" s="7" t="s">
        <v>2195</v>
      </c>
      <c r="N2044" s="7" t="s">
        <v>2195</v>
      </c>
      <c r="O2044" s="7">
        <v>48</v>
      </c>
      <c r="P2044" s="7">
        <v>5355</v>
      </c>
      <c r="Q2044" s="7" t="s">
        <v>17537</v>
      </c>
      <c r="R2044" s="7" t="s">
        <v>17538</v>
      </c>
      <c r="S2044" s="7" t="s">
        <v>571</v>
      </c>
      <c r="T2044" s="7" t="s">
        <v>810</v>
      </c>
      <c r="U2044" s="7" t="s">
        <v>2338</v>
      </c>
      <c r="V2044" s="7" t="s">
        <v>17539</v>
      </c>
    </row>
    <row r="2045" spans="1:53" hidden="1" x14ac:dyDescent="0.25">
      <c r="A2045" s="7" t="s">
        <v>17540</v>
      </c>
      <c r="B2045" s="7" t="s">
        <v>17541</v>
      </c>
      <c r="C2045" s="7" t="s">
        <v>99</v>
      </c>
      <c r="D2045" s="7" t="s">
        <v>754</v>
      </c>
      <c r="E2045" s="7" t="s">
        <v>192</v>
      </c>
      <c r="F2045" s="7" t="s">
        <v>192</v>
      </c>
      <c r="G2045" s="7" t="s">
        <v>5947</v>
      </c>
      <c r="H2045" s="7" t="s">
        <v>6082</v>
      </c>
      <c r="I2045" s="7" t="s">
        <v>6083</v>
      </c>
      <c r="J2045" s="7" t="s">
        <v>3083</v>
      </c>
      <c r="K2045" s="7" t="s">
        <v>5948</v>
      </c>
      <c r="L2045" s="7" t="s">
        <v>28</v>
      </c>
      <c r="M2045" s="7" t="s">
        <v>17542</v>
      </c>
      <c r="N2045" s="7" t="s">
        <v>6082</v>
      </c>
      <c r="O2045" s="7">
        <v>88</v>
      </c>
      <c r="P2045" s="7">
        <v>6355</v>
      </c>
      <c r="Q2045" s="7" t="s">
        <v>17543</v>
      </c>
      <c r="R2045" s="7" t="s">
        <v>44</v>
      </c>
      <c r="S2045" s="7" t="s">
        <v>17544</v>
      </c>
      <c r="T2045" s="7" t="s">
        <v>17545</v>
      </c>
      <c r="U2045" s="7" t="s">
        <v>2561</v>
      </c>
      <c r="V2045" s="7" t="s">
        <v>17546</v>
      </c>
    </row>
    <row r="2046" spans="1:53" s="13" customFormat="1" x14ac:dyDescent="0.25">
      <c r="A2046" s="13" t="s">
        <v>17547</v>
      </c>
      <c r="B2046" s="13" t="s">
        <v>17548</v>
      </c>
      <c r="C2046" s="13" t="s">
        <v>99</v>
      </c>
      <c r="D2046" s="13" t="s">
        <v>3860</v>
      </c>
      <c r="E2046" s="13" t="s">
        <v>192</v>
      </c>
      <c r="F2046" s="13" t="s">
        <v>192</v>
      </c>
      <c r="G2046" s="13" t="s">
        <v>5102</v>
      </c>
      <c r="H2046" s="13" t="s">
        <v>5635</v>
      </c>
      <c r="I2046" s="13" t="s">
        <v>5636</v>
      </c>
      <c r="J2046" s="13" t="s">
        <v>5105</v>
      </c>
      <c r="K2046" s="13" t="s">
        <v>5106</v>
      </c>
      <c r="L2046" s="13" t="s">
        <v>23</v>
      </c>
      <c r="M2046" s="13" t="s">
        <v>17549</v>
      </c>
      <c r="N2046" s="13" t="s">
        <v>17550</v>
      </c>
      <c r="O2046" s="13">
        <v>16</v>
      </c>
      <c r="P2046" s="13">
        <v>5808</v>
      </c>
      <c r="Q2046" s="29" t="s">
        <v>17551</v>
      </c>
      <c r="R2046" s="29" t="s">
        <v>178</v>
      </c>
      <c r="S2046" s="29" t="s">
        <v>1136</v>
      </c>
      <c r="T2046" s="29" t="s">
        <v>3683</v>
      </c>
      <c r="U2046" s="29" t="s">
        <v>717</v>
      </c>
      <c r="V2046" s="29" t="s">
        <v>17552</v>
      </c>
      <c r="W2046" s="29"/>
      <c r="X2046" s="29">
        <v>7</v>
      </c>
      <c r="Y2046" s="29">
        <v>1</v>
      </c>
      <c r="Z2046" s="29">
        <v>42637446</v>
      </c>
      <c r="AA2046" s="29" t="s">
        <v>2727</v>
      </c>
      <c r="AB2046" s="29" t="s">
        <v>16879</v>
      </c>
      <c r="AC2046" s="29" t="s">
        <v>517</v>
      </c>
      <c r="AD2046" s="29">
        <v>19791205</v>
      </c>
      <c r="AE2046" s="29">
        <v>998980352</v>
      </c>
      <c r="AF2046" s="35" t="s">
        <v>19824</v>
      </c>
      <c r="AG2046" s="29"/>
      <c r="AH2046" s="29"/>
      <c r="AI2046" s="29"/>
      <c r="AJ2046" s="29"/>
      <c r="AK2046" s="29"/>
      <c r="AL2046" s="29"/>
      <c r="AM2046" s="29"/>
      <c r="AN2046" s="29"/>
      <c r="AO2046" s="29"/>
      <c r="AP2046" s="29"/>
      <c r="AQ2046" s="29"/>
      <c r="AR2046" s="29"/>
      <c r="AS2046" s="29"/>
      <c r="AT2046" s="29"/>
      <c r="AU2046" s="29"/>
      <c r="AV2046" s="29"/>
      <c r="AW2046" s="29"/>
      <c r="AX2046" s="29"/>
      <c r="AY2046" s="29"/>
      <c r="AZ2046" s="29"/>
      <c r="BA2046" s="29"/>
    </row>
    <row r="2047" spans="1:53" s="13" customFormat="1" x14ac:dyDescent="0.25">
      <c r="A2047" s="13" t="s">
        <v>17553</v>
      </c>
      <c r="B2047" s="13" t="s">
        <v>17554</v>
      </c>
      <c r="C2047" s="13" t="s">
        <v>36</v>
      </c>
      <c r="D2047" s="13" t="s">
        <v>17555</v>
      </c>
      <c r="E2047" s="13" t="s">
        <v>192</v>
      </c>
      <c r="F2047" s="13" t="s">
        <v>192</v>
      </c>
      <c r="G2047" s="13" t="s">
        <v>5102</v>
      </c>
      <c r="H2047" s="13" t="s">
        <v>5705</v>
      </c>
      <c r="I2047" s="13" t="s">
        <v>3066</v>
      </c>
      <c r="J2047" s="13" t="s">
        <v>5105</v>
      </c>
      <c r="K2047" s="13" t="s">
        <v>5106</v>
      </c>
      <c r="L2047" s="13" t="s">
        <v>23</v>
      </c>
      <c r="M2047" s="13" t="s">
        <v>17556</v>
      </c>
      <c r="N2047" s="13" t="s">
        <v>17557</v>
      </c>
      <c r="O2047" s="13">
        <v>16</v>
      </c>
      <c r="P2047" s="13">
        <v>6934</v>
      </c>
      <c r="Q2047" s="29" t="s">
        <v>17558</v>
      </c>
      <c r="R2047" s="29" t="s">
        <v>29</v>
      </c>
      <c r="S2047" s="29" t="s">
        <v>344</v>
      </c>
      <c r="T2047" s="29" t="s">
        <v>410</v>
      </c>
      <c r="U2047" s="29" t="s">
        <v>2124</v>
      </c>
      <c r="V2047" s="29" t="s">
        <v>17559</v>
      </c>
      <c r="W2047" s="29"/>
      <c r="X2047" s="29">
        <v>1</v>
      </c>
      <c r="Y2047" s="29">
        <v>1</v>
      </c>
      <c r="Z2047" s="29">
        <v>19557806</v>
      </c>
      <c r="AA2047" s="29" t="s">
        <v>96</v>
      </c>
      <c r="AB2047" s="29" t="s">
        <v>15950</v>
      </c>
      <c r="AC2047" s="29" t="s">
        <v>15951</v>
      </c>
      <c r="AD2047" s="29">
        <v>19690419</v>
      </c>
      <c r="AE2047" s="29">
        <v>976441264</v>
      </c>
      <c r="AF2047" s="29"/>
      <c r="AG2047" s="29"/>
      <c r="AH2047" s="29"/>
      <c r="AI2047" s="29"/>
      <c r="AJ2047" s="29"/>
      <c r="AK2047" s="29"/>
      <c r="AL2047" s="29"/>
      <c r="AM2047" s="29"/>
      <c r="AN2047" s="29"/>
      <c r="AO2047" s="29"/>
      <c r="AP2047" s="29"/>
      <c r="AQ2047" s="29"/>
      <c r="AR2047" s="29"/>
      <c r="AS2047" s="29"/>
      <c r="AT2047" s="29"/>
      <c r="AU2047" s="29"/>
      <c r="AV2047" s="29"/>
      <c r="AW2047" s="29"/>
      <c r="AX2047" s="29"/>
      <c r="AY2047" s="29"/>
      <c r="AZ2047" s="29"/>
      <c r="BA2047" s="29"/>
    </row>
    <row r="2048" spans="1:53" s="13" customFormat="1" x14ac:dyDescent="0.25">
      <c r="A2048" s="13" t="s">
        <v>17560</v>
      </c>
      <c r="B2048" s="13" t="s">
        <v>17561</v>
      </c>
      <c r="C2048" s="13" t="s">
        <v>99</v>
      </c>
      <c r="D2048" s="13" t="s">
        <v>4069</v>
      </c>
      <c r="E2048" s="13" t="s">
        <v>192</v>
      </c>
      <c r="F2048" s="13" t="s">
        <v>192</v>
      </c>
      <c r="G2048" s="13" t="s">
        <v>5102</v>
      </c>
      <c r="H2048" s="13" t="s">
        <v>5645</v>
      </c>
      <c r="I2048" s="13" t="s">
        <v>5646</v>
      </c>
      <c r="J2048" s="13" t="s">
        <v>5105</v>
      </c>
      <c r="K2048" s="13" t="s">
        <v>5106</v>
      </c>
      <c r="L2048" s="13" t="s">
        <v>23</v>
      </c>
      <c r="M2048" s="13" t="s">
        <v>569</v>
      </c>
      <c r="N2048" s="13" t="s">
        <v>569</v>
      </c>
      <c r="O2048" s="13">
        <v>9</v>
      </c>
      <c r="P2048" s="13">
        <v>5808</v>
      </c>
      <c r="Q2048" s="29" t="s">
        <v>17562</v>
      </c>
      <c r="R2048" s="29" t="s">
        <v>1906</v>
      </c>
      <c r="S2048" s="29" t="s">
        <v>85</v>
      </c>
      <c r="T2048" s="29" t="s">
        <v>780</v>
      </c>
      <c r="U2048" s="29" t="s">
        <v>2698</v>
      </c>
      <c r="V2048" s="29" t="s">
        <v>17563</v>
      </c>
      <c r="W2048" s="29"/>
      <c r="X2048" s="29">
        <v>7</v>
      </c>
      <c r="Y2048" s="29">
        <v>1</v>
      </c>
      <c r="Z2048" s="29">
        <v>18069583</v>
      </c>
      <c r="AA2048" s="29" t="s">
        <v>443</v>
      </c>
      <c r="AB2048" s="29" t="s">
        <v>19968</v>
      </c>
      <c r="AC2048" s="29" t="s">
        <v>19969</v>
      </c>
      <c r="AD2048" s="29">
        <v>18069583</v>
      </c>
      <c r="AE2048" s="29">
        <v>929978455</v>
      </c>
      <c r="AF2048" s="37" t="s">
        <v>19868</v>
      </c>
      <c r="AG2048" s="29"/>
      <c r="AH2048" s="29"/>
      <c r="AI2048" s="29"/>
      <c r="AJ2048" s="29"/>
      <c r="AK2048" s="29"/>
      <c r="AL2048" s="29"/>
      <c r="AM2048" s="29"/>
      <c r="AN2048" s="29"/>
      <c r="AO2048" s="29"/>
      <c r="AP2048" s="29"/>
      <c r="AQ2048" s="29"/>
      <c r="AR2048" s="29"/>
      <c r="AS2048" s="29"/>
      <c r="AT2048" s="29"/>
      <c r="AU2048" s="29"/>
      <c r="AV2048" s="29"/>
      <c r="AW2048" s="29"/>
      <c r="AX2048" s="29"/>
      <c r="AY2048" s="29"/>
      <c r="AZ2048" s="29"/>
      <c r="BA2048" s="29"/>
    </row>
    <row r="2049" spans="1:53" s="13" customFormat="1" x14ac:dyDescent="0.25">
      <c r="A2049" s="13" t="s">
        <v>17564</v>
      </c>
      <c r="B2049" s="13" t="s">
        <v>17565</v>
      </c>
      <c r="C2049" s="13" t="s">
        <v>99</v>
      </c>
      <c r="D2049" s="13" t="s">
        <v>4065</v>
      </c>
      <c r="E2049" s="13" t="s">
        <v>192</v>
      </c>
      <c r="F2049" s="13" t="s">
        <v>192</v>
      </c>
      <c r="G2049" s="13" t="s">
        <v>5102</v>
      </c>
      <c r="H2049" s="13" t="s">
        <v>5635</v>
      </c>
      <c r="I2049" s="13" t="s">
        <v>5636</v>
      </c>
      <c r="J2049" s="13" t="s">
        <v>5105</v>
      </c>
      <c r="K2049" s="13" t="s">
        <v>5106</v>
      </c>
      <c r="L2049" s="13" t="s">
        <v>23</v>
      </c>
      <c r="M2049" s="13" t="s">
        <v>2748</v>
      </c>
      <c r="N2049" s="13" t="s">
        <v>2748</v>
      </c>
      <c r="O2049" s="13">
        <v>20</v>
      </c>
      <c r="P2049" s="13">
        <v>5808</v>
      </c>
      <c r="Q2049" s="29" t="s">
        <v>3633</v>
      </c>
      <c r="R2049" s="29" t="s">
        <v>2547</v>
      </c>
      <c r="S2049" s="29" t="s">
        <v>74</v>
      </c>
      <c r="T2049" s="29" t="s">
        <v>9449</v>
      </c>
      <c r="U2049" s="29" t="s">
        <v>1840</v>
      </c>
      <c r="V2049" s="29" t="s">
        <v>17566</v>
      </c>
      <c r="W2049" s="29"/>
      <c r="X2049" s="29"/>
      <c r="Y2049" s="29"/>
      <c r="Z2049" s="29"/>
      <c r="AA2049" s="29"/>
      <c r="AB2049" s="29"/>
      <c r="AC2049" s="29"/>
      <c r="AD2049" s="29"/>
      <c r="AE2049" s="29"/>
      <c r="AF2049" s="29"/>
      <c r="AG2049" s="29"/>
      <c r="AH2049" s="29"/>
      <c r="AI2049" s="29"/>
      <c r="AJ2049" s="29"/>
      <c r="AK2049" s="29"/>
      <c r="AL2049" s="29"/>
      <c r="AM2049" s="29"/>
      <c r="AN2049" s="29"/>
      <c r="AO2049" s="29"/>
      <c r="AP2049" s="29"/>
      <c r="AQ2049" s="29"/>
      <c r="AR2049" s="29"/>
      <c r="AS2049" s="29"/>
      <c r="AT2049" s="29"/>
      <c r="AU2049" s="29"/>
      <c r="AV2049" s="29"/>
      <c r="AW2049" s="29"/>
      <c r="AX2049" s="29"/>
      <c r="AY2049" s="29"/>
      <c r="AZ2049" s="29"/>
      <c r="BA2049" s="29"/>
    </row>
    <row r="2050" spans="1:53" s="13" customFormat="1" x14ac:dyDescent="0.25">
      <c r="A2050" s="13" t="s">
        <v>17567</v>
      </c>
      <c r="B2050" s="13" t="s">
        <v>17568</v>
      </c>
      <c r="C2050" s="13" t="s">
        <v>48</v>
      </c>
      <c r="D2050" s="13" t="s">
        <v>17569</v>
      </c>
      <c r="E2050" s="13" t="s">
        <v>192</v>
      </c>
      <c r="F2050" s="13" t="s">
        <v>192</v>
      </c>
      <c r="G2050" s="13" t="s">
        <v>5102</v>
      </c>
      <c r="H2050" s="13" t="s">
        <v>3881</v>
      </c>
      <c r="I2050" s="13" t="s">
        <v>5192</v>
      </c>
      <c r="J2050" s="13" t="s">
        <v>5105</v>
      </c>
      <c r="K2050" s="13" t="s">
        <v>5106</v>
      </c>
      <c r="L2050" s="13" t="s">
        <v>28</v>
      </c>
      <c r="M2050" s="13" t="s">
        <v>17570</v>
      </c>
      <c r="N2050" s="13" t="s">
        <v>159</v>
      </c>
      <c r="O2050" s="13">
        <v>1065</v>
      </c>
      <c r="P2050" s="13">
        <v>851</v>
      </c>
      <c r="Q2050" s="29" t="s">
        <v>17571</v>
      </c>
      <c r="R2050" s="29" t="s">
        <v>710</v>
      </c>
      <c r="S2050" s="29" t="s">
        <v>219</v>
      </c>
      <c r="T2050" s="29" t="s">
        <v>17572</v>
      </c>
      <c r="U2050" s="29" t="s">
        <v>17573</v>
      </c>
      <c r="V2050" s="29" t="s">
        <v>17574</v>
      </c>
      <c r="W2050" s="29">
        <v>990901857</v>
      </c>
      <c r="X2050" s="29"/>
      <c r="Y2050" s="29"/>
      <c r="Z2050" s="29"/>
      <c r="AA2050" s="29"/>
      <c r="AB2050" s="29"/>
      <c r="AC2050" s="29"/>
      <c r="AD2050" s="29"/>
      <c r="AE2050" s="29"/>
      <c r="AF2050" s="29"/>
      <c r="AG2050" s="29"/>
      <c r="AH2050" s="29"/>
      <c r="AI2050" s="29"/>
      <c r="AJ2050" s="29"/>
      <c r="AK2050" s="29"/>
      <c r="AL2050" s="29"/>
      <c r="AM2050" s="29"/>
      <c r="AN2050" s="29"/>
      <c r="AO2050" s="29"/>
      <c r="AP2050" s="29"/>
      <c r="AQ2050" s="29"/>
      <c r="AR2050" s="29"/>
      <c r="AS2050" s="29"/>
      <c r="AT2050" s="29"/>
      <c r="AU2050" s="29"/>
      <c r="AV2050" s="29"/>
      <c r="AW2050" s="29"/>
      <c r="AX2050" s="29"/>
      <c r="AY2050" s="29"/>
      <c r="AZ2050" s="29"/>
      <c r="BA2050" s="29"/>
    </row>
    <row r="2051" spans="1:53" hidden="1" x14ac:dyDescent="0.25">
      <c r="A2051" s="7" t="s">
        <v>17575</v>
      </c>
      <c r="B2051" s="7" t="s">
        <v>17576</v>
      </c>
      <c r="C2051" s="7" t="s">
        <v>99</v>
      </c>
      <c r="D2051" s="7" t="s">
        <v>4060</v>
      </c>
      <c r="E2051" s="7" t="s">
        <v>192</v>
      </c>
      <c r="F2051" s="7" t="s">
        <v>192</v>
      </c>
      <c r="G2051" s="7" t="s">
        <v>4963</v>
      </c>
      <c r="H2051" s="7" t="s">
        <v>5898</v>
      </c>
      <c r="I2051" s="7" t="s">
        <v>3074</v>
      </c>
      <c r="J2051" s="7" t="s">
        <v>4965</v>
      </c>
      <c r="K2051" s="7" t="s">
        <v>4966</v>
      </c>
      <c r="L2051" s="7" t="s">
        <v>23</v>
      </c>
      <c r="M2051" s="7" t="s">
        <v>17577</v>
      </c>
      <c r="N2051" s="7" t="s">
        <v>3022</v>
      </c>
      <c r="O2051" s="7">
        <v>26</v>
      </c>
      <c r="P2051" s="7">
        <v>7508</v>
      </c>
      <c r="Q2051" s="7" t="s">
        <v>17578</v>
      </c>
      <c r="R2051" s="7" t="s">
        <v>1042</v>
      </c>
      <c r="S2051" s="7" t="s">
        <v>1063</v>
      </c>
      <c r="T2051" s="7" t="s">
        <v>17579</v>
      </c>
      <c r="U2051" s="7" t="s">
        <v>3814</v>
      </c>
      <c r="V2051" s="7" t="s">
        <v>17580</v>
      </c>
    </row>
    <row r="2052" spans="1:53" hidden="1" x14ac:dyDescent="0.25">
      <c r="A2052" s="7" t="s">
        <v>17581</v>
      </c>
      <c r="B2052" s="7" t="s">
        <v>17582</v>
      </c>
      <c r="C2052" s="7" t="s">
        <v>36</v>
      </c>
      <c r="D2052" s="7" t="s">
        <v>17583</v>
      </c>
      <c r="E2052" s="7" t="s">
        <v>192</v>
      </c>
      <c r="F2052" s="7" t="s">
        <v>192</v>
      </c>
      <c r="G2052" s="7" t="s">
        <v>4963</v>
      </c>
      <c r="H2052" s="7" t="s">
        <v>7973</v>
      </c>
      <c r="I2052" s="7" t="s">
        <v>7974</v>
      </c>
      <c r="J2052" s="7" t="s">
        <v>4965</v>
      </c>
      <c r="K2052" s="7" t="s">
        <v>4966</v>
      </c>
      <c r="L2052" s="7" t="s">
        <v>23</v>
      </c>
      <c r="M2052" s="7" t="s">
        <v>636</v>
      </c>
      <c r="N2052" s="7" t="s">
        <v>636</v>
      </c>
      <c r="O2052" s="7">
        <v>10</v>
      </c>
      <c r="P2052" s="7">
        <v>6934</v>
      </c>
      <c r="Q2052" s="7" t="s">
        <v>17584</v>
      </c>
      <c r="R2052" s="7" t="s">
        <v>520</v>
      </c>
      <c r="S2052" s="7" t="s">
        <v>951</v>
      </c>
      <c r="T2052" s="7" t="s">
        <v>2013</v>
      </c>
      <c r="U2052" s="7" t="s">
        <v>141</v>
      </c>
      <c r="V2052" s="7" t="s">
        <v>17585</v>
      </c>
    </row>
    <row r="2053" spans="1:53" s="13" customFormat="1" x14ac:dyDescent="0.25">
      <c r="A2053" s="13" t="s">
        <v>17586</v>
      </c>
      <c r="B2053" s="13" t="s">
        <v>17587</v>
      </c>
      <c r="C2053" s="13" t="s">
        <v>99</v>
      </c>
      <c r="D2053" s="13" t="s">
        <v>4030</v>
      </c>
      <c r="E2053" s="13" t="s">
        <v>192</v>
      </c>
      <c r="F2053" s="13" t="s">
        <v>192</v>
      </c>
      <c r="G2053" s="13" t="s">
        <v>5102</v>
      </c>
      <c r="H2053" s="13" t="s">
        <v>2806</v>
      </c>
      <c r="I2053" s="13" t="s">
        <v>5355</v>
      </c>
      <c r="J2053" s="13" t="s">
        <v>5105</v>
      </c>
      <c r="K2053" s="13" t="s">
        <v>5106</v>
      </c>
      <c r="L2053" s="13" t="s">
        <v>23</v>
      </c>
      <c r="M2053" s="13" t="s">
        <v>17588</v>
      </c>
      <c r="N2053" s="13" t="s">
        <v>17588</v>
      </c>
      <c r="O2053" s="13">
        <v>9</v>
      </c>
      <c r="P2053" s="13">
        <v>7508</v>
      </c>
      <c r="Q2053" s="29" t="s">
        <v>17589</v>
      </c>
      <c r="R2053" s="29" t="s">
        <v>178</v>
      </c>
      <c r="S2053" s="29" t="s">
        <v>113</v>
      </c>
      <c r="T2053" s="29" t="s">
        <v>965</v>
      </c>
      <c r="U2053" s="29" t="s">
        <v>3695</v>
      </c>
      <c r="V2053" s="29" t="s">
        <v>17590</v>
      </c>
      <c r="W2053" s="29"/>
      <c r="X2053" s="29">
        <v>7</v>
      </c>
      <c r="Y2053" s="29">
        <v>1</v>
      </c>
      <c r="Z2053" s="29">
        <v>40184018</v>
      </c>
      <c r="AA2053" s="29" t="s">
        <v>1224</v>
      </c>
      <c r="AB2053" s="29" t="s">
        <v>162</v>
      </c>
      <c r="AC2053" s="29" t="s">
        <v>19903</v>
      </c>
      <c r="AD2053" s="29">
        <v>19760704</v>
      </c>
      <c r="AE2053" s="29">
        <v>976208070</v>
      </c>
      <c r="AF2053" s="37" t="s">
        <v>19904</v>
      </c>
      <c r="AG2053" s="29"/>
      <c r="AH2053" s="29"/>
      <c r="AI2053" s="29"/>
      <c r="AJ2053" s="29"/>
      <c r="AK2053" s="29"/>
      <c r="AL2053" s="29"/>
      <c r="AM2053" s="29"/>
      <c r="AN2053" s="29"/>
      <c r="AO2053" s="29"/>
      <c r="AP2053" s="29"/>
      <c r="AQ2053" s="29"/>
      <c r="AR2053" s="29"/>
      <c r="AS2053" s="29"/>
      <c r="AT2053" s="29"/>
      <c r="AU2053" s="29"/>
      <c r="AV2053" s="29"/>
      <c r="AW2053" s="29"/>
      <c r="AX2053" s="29"/>
      <c r="AY2053" s="29"/>
      <c r="AZ2053" s="29"/>
      <c r="BA2053" s="29"/>
    </row>
    <row r="2054" spans="1:53" hidden="1" x14ac:dyDescent="0.25">
      <c r="A2054" s="7" t="s">
        <v>17591</v>
      </c>
      <c r="B2054" s="7" t="s">
        <v>17592</v>
      </c>
      <c r="C2054" s="7" t="s">
        <v>99</v>
      </c>
      <c r="D2054" s="7" t="s">
        <v>3982</v>
      </c>
      <c r="E2054" s="7" t="s">
        <v>192</v>
      </c>
      <c r="F2054" s="7" t="s">
        <v>192</v>
      </c>
      <c r="G2054" s="7" t="s">
        <v>2843</v>
      </c>
      <c r="H2054" s="7" t="s">
        <v>5268</v>
      </c>
      <c r="I2054" s="7" t="s">
        <v>5269</v>
      </c>
      <c r="J2054" s="7" t="s">
        <v>5114</v>
      </c>
      <c r="K2054" s="7" t="s">
        <v>5115</v>
      </c>
      <c r="L2054" s="7" t="s">
        <v>23</v>
      </c>
      <c r="M2054" s="7" t="s">
        <v>16343</v>
      </c>
      <c r="N2054" s="7" t="s">
        <v>16343</v>
      </c>
      <c r="O2054" s="7">
        <v>16</v>
      </c>
      <c r="P2054" s="7">
        <v>5808</v>
      </c>
      <c r="Q2054" s="7" t="s">
        <v>17593</v>
      </c>
      <c r="R2054" s="7" t="s">
        <v>1291</v>
      </c>
      <c r="S2054" s="7" t="s">
        <v>546</v>
      </c>
      <c r="T2054" s="7" t="s">
        <v>17594</v>
      </c>
      <c r="U2054" s="7" t="s">
        <v>17595</v>
      </c>
      <c r="V2054" s="7" t="s">
        <v>17596</v>
      </c>
    </row>
    <row r="2055" spans="1:53" hidden="1" x14ac:dyDescent="0.25">
      <c r="A2055" s="7" t="s">
        <v>17597</v>
      </c>
      <c r="B2055" s="7" t="s">
        <v>17598</v>
      </c>
      <c r="C2055" s="7" t="s">
        <v>22</v>
      </c>
      <c r="D2055" s="7" t="s">
        <v>17599</v>
      </c>
      <c r="E2055" s="7" t="s">
        <v>192</v>
      </c>
      <c r="F2055" s="7" t="s">
        <v>192</v>
      </c>
      <c r="G2055" s="7" t="s">
        <v>2843</v>
      </c>
      <c r="H2055" s="7" t="s">
        <v>5112</v>
      </c>
      <c r="I2055" s="7" t="s">
        <v>5113</v>
      </c>
      <c r="J2055" s="7" t="s">
        <v>5114</v>
      </c>
      <c r="K2055" s="7" t="s">
        <v>5115</v>
      </c>
      <c r="L2055" s="7" t="s">
        <v>23</v>
      </c>
      <c r="M2055" s="7" t="s">
        <v>16017</v>
      </c>
      <c r="N2055" s="7" t="s">
        <v>16017</v>
      </c>
      <c r="O2055" s="7">
        <v>149</v>
      </c>
      <c r="P2055" s="7">
        <v>14826</v>
      </c>
      <c r="Q2055" s="7" t="s">
        <v>17600</v>
      </c>
      <c r="R2055" s="7" t="s">
        <v>443</v>
      </c>
      <c r="S2055" s="7" t="s">
        <v>1311</v>
      </c>
      <c r="T2055" s="7" t="s">
        <v>17601</v>
      </c>
      <c r="U2055" s="7" t="s">
        <v>287</v>
      </c>
      <c r="V2055" s="7" t="s">
        <v>17602</v>
      </c>
    </row>
    <row r="2056" spans="1:53" hidden="1" x14ac:dyDescent="0.25">
      <c r="A2056" s="7" t="s">
        <v>17603</v>
      </c>
      <c r="B2056" s="7" t="s">
        <v>17604</v>
      </c>
      <c r="C2056" s="7" t="s">
        <v>99</v>
      </c>
      <c r="D2056" s="7" t="s">
        <v>11657</v>
      </c>
      <c r="E2056" s="7" t="s">
        <v>192</v>
      </c>
      <c r="F2056" s="7" t="s">
        <v>192</v>
      </c>
      <c r="G2056" s="7" t="s">
        <v>4963</v>
      </c>
      <c r="H2056" s="7" t="s">
        <v>2539</v>
      </c>
      <c r="I2056" s="7" t="s">
        <v>4964</v>
      </c>
      <c r="J2056" s="7" t="s">
        <v>4965</v>
      </c>
      <c r="K2056" s="7" t="s">
        <v>4966</v>
      </c>
      <c r="L2056" s="7" t="s">
        <v>23</v>
      </c>
      <c r="M2056" s="7" t="s">
        <v>11659</v>
      </c>
      <c r="N2056" s="7" t="s">
        <v>11659</v>
      </c>
      <c r="O2056" s="7">
        <v>22</v>
      </c>
      <c r="P2056" s="7">
        <v>5808</v>
      </c>
      <c r="Q2056" s="7" t="s">
        <v>17605</v>
      </c>
      <c r="R2056" s="7" t="s">
        <v>1790</v>
      </c>
      <c r="S2056" s="7" t="s">
        <v>1791</v>
      </c>
      <c r="T2056" s="7" t="s">
        <v>17606</v>
      </c>
      <c r="U2056" s="7" t="s">
        <v>3641</v>
      </c>
      <c r="V2056" s="7" t="s">
        <v>17607</v>
      </c>
    </row>
    <row r="2057" spans="1:53" hidden="1" x14ac:dyDescent="0.25">
      <c r="A2057" s="7" t="s">
        <v>17608</v>
      </c>
      <c r="B2057" s="7" t="s">
        <v>17609</v>
      </c>
      <c r="C2057" s="7" t="s">
        <v>42</v>
      </c>
      <c r="D2057" s="7" t="s">
        <v>17610</v>
      </c>
      <c r="E2057" s="7" t="s">
        <v>192</v>
      </c>
      <c r="F2057" s="7" t="s">
        <v>192</v>
      </c>
      <c r="G2057" s="7" t="s">
        <v>2843</v>
      </c>
      <c r="H2057" s="7" t="s">
        <v>5112</v>
      </c>
      <c r="I2057" s="7" t="s">
        <v>5113</v>
      </c>
      <c r="J2057" s="7" t="s">
        <v>5114</v>
      </c>
      <c r="K2057" s="7" t="s">
        <v>5115</v>
      </c>
      <c r="L2057" s="7" t="s">
        <v>23</v>
      </c>
      <c r="M2057" s="7" t="s">
        <v>17611</v>
      </c>
      <c r="N2057" s="7" t="s">
        <v>17612</v>
      </c>
      <c r="O2057" s="7">
        <v>35</v>
      </c>
      <c r="P2057" s="7">
        <v>8326</v>
      </c>
      <c r="Q2057" s="7" t="s">
        <v>17613</v>
      </c>
      <c r="R2057" s="7" t="s">
        <v>1532</v>
      </c>
      <c r="S2057" s="7" t="s">
        <v>2203</v>
      </c>
      <c r="T2057" s="7" t="s">
        <v>17614</v>
      </c>
      <c r="U2057" s="7" t="s">
        <v>3514</v>
      </c>
      <c r="V2057" s="7" t="s">
        <v>17615</v>
      </c>
    </row>
    <row r="2058" spans="1:53" s="13" customFormat="1" x14ac:dyDescent="0.25">
      <c r="A2058" s="13" t="s">
        <v>17616</v>
      </c>
      <c r="B2058" s="13" t="s">
        <v>17617</v>
      </c>
      <c r="C2058" s="13" t="s">
        <v>99</v>
      </c>
      <c r="D2058" s="13" t="s">
        <v>4005</v>
      </c>
      <c r="E2058" s="13" t="s">
        <v>192</v>
      </c>
      <c r="F2058" s="13" t="s">
        <v>192</v>
      </c>
      <c r="G2058" s="13" t="s">
        <v>5102</v>
      </c>
      <c r="H2058" s="13" t="s">
        <v>3881</v>
      </c>
      <c r="I2058" s="13" t="s">
        <v>5192</v>
      </c>
      <c r="J2058" s="13" t="s">
        <v>5105</v>
      </c>
      <c r="K2058" s="13" t="s">
        <v>5106</v>
      </c>
      <c r="L2058" s="13" t="s">
        <v>23</v>
      </c>
      <c r="M2058" s="13" t="s">
        <v>636</v>
      </c>
      <c r="N2058" s="13" t="s">
        <v>636</v>
      </c>
      <c r="O2058" s="13">
        <v>20</v>
      </c>
      <c r="P2058" s="13">
        <v>5808</v>
      </c>
      <c r="Q2058" s="29" t="s">
        <v>17618</v>
      </c>
      <c r="R2058" s="29" t="s">
        <v>661</v>
      </c>
      <c r="S2058" s="29" t="s">
        <v>77</v>
      </c>
      <c r="T2058" s="29" t="s">
        <v>2711</v>
      </c>
      <c r="U2058" s="29" t="s">
        <v>2645</v>
      </c>
      <c r="V2058" s="29" t="s">
        <v>17619</v>
      </c>
      <c r="W2058" s="29"/>
      <c r="X2058" s="29">
        <v>7</v>
      </c>
      <c r="Y2058" s="29">
        <v>1</v>
      </c>
      <c r="Z2058" s="29">
        <v>19521027</v>
      </c>
      <c r="AA2058" s="29" t="s">
        <v>19937</v>
      </c>
      <c r="AB2058" s="29" t="s">
        <v>152</v>
      </c>
      <c r="AC2058" s="29" t="s">
        <v>19939</v>
      </c>
      <c r="AD2058" s="29">
        <v>19660224</v>
      </c>
      <c r="AE2058" s="29">
        <v>95043163</v>
      </c>
      <c r="AF2058" s="37" t="s">
        <v>19940</v>
      </c>
      <c r="AG2058" s="29"/>
      <c r="AH2058" s="29"/>
      <c r="AI2058" s="29"/>
      <c r="AJ2058" s="29"/>
      <c r="AK2058" s="29"/>
      <c r="AL2058" s="29"/>
      <c r="AM2058" s="29"/>
      <c r="AN2058" s="29"/>
      <c r="AO2058" s="29"/>
      <c r="AP2058" s="29"/>
      <c r="AQ2058" s="29"/>
      <c r="AR2058" s="29"/>
      <c r="AS2058" s="29"/>
      <c r="AT2058" s="29"/>
      <c r="AU2058" s="29"/>
      <c r="AV2058" s="29"/>
      <c r="AW2058" s="29"/>
      <c r="AX2058" s="29"/>
      <c r="AY2058" s="29"/>
      <c r="AZ2058" s="29"/>
      <c r="BA2058" s="29"/>
    </row>
    <row r="2059" spans="1:53" s="13" customFormat="1" x14ac:dyDescent="0.25">
      <c r="A2059" s="13" t="s">
        <v>17620</v>
      </c>
      <c r="B2059" s="13" t="s">
        <v>17621</v>
      </c>
      <c r="C2059" s="13" t="s">
        <v>99</v>
      </c>
      <c r="D2059" s="13" t="s">
        <v>17622</v>
      </c>
      <c r="E2059" s="13" t="s">
        <v>192</v>
      </c>
      <c r="F2059" s="13" t="s">
        <v>192</v>
      </c>
      <c r="G2059" s="13" t="s">
        <v>5102</v>
      </c>
      <c r="H2059" s="13" t="s">
        <v>3881</v>
      </c>
      <c r="I2059" s="13" t="s">
        <v>5192</v>
      </c>
      <c r="J2059" s="13" t="s">
        <v>5105</v>
      </c>
      <c r="K2059" s="13" t="s">
        <v>5106</v>
      </c>
      <c r="L2059" s="13" t="s">
        <v>28</v>
      </c>
      <c r="M2059" s="13" t="s">
        <v>2539</v>
      </c>
      <c r="N2059" s="13" t="s">
        <v>2539</v>
      </c>
      <c r="O2059" s="13">
        <v>15</v>
      </c>
      <c r="P2059" s="13">
        <v>5355</v>
      </c>
      <c r="Q2059" s="29" t="s">
        <v>17623</v>
      </c>
      <c r="R2059" s="29" t="s">
        <v>77</v>
      </c>
      <c r="S2059" s="29" t="s">
        <v>1643</v>
      </c>
      <c r="T2059" s="29" t="s">
        <v>17624</v>
      </c>
      <c r="U2059" s="29" t="s">
        <v>2337</v>
      </c>
      <c r="V2059" s="29" t="s">
        <v>17625</v>
      </c>
      <c r="W2059" s="29">
        <v>982751122</v>
      </c>
      <c r="X2059" s="29"/>
      <c r="Y2059" s="29"/>
      <c r="Z2059" s="29"/>
      <c r="AA2059" s="29"/>
      <c r="AB2059" s="29"/>
      <c r="AC2059" s="29"/>
      <c r="AD2059" s="29"/>
      <c r="AE2059" s="29"/>
      <c r="AF2059" s="29"/>
      <c r="AG2059" s="29"/>
      <c r="AH2059" s="29"/>
      <c r="AI2059" s="29"/>
      <c r="AJ2059" s="29"/>
      <c r="AK2059" s="29"/>
      <c r="AL2059" s="29"/>
      <c r="AM2059" s="29"/>
      <c r="AN2059" s="29"/>
      <c r="AO2059" s="29"/>
      <c r="AP2059" s="29"/>
      <c r="AQ2059" s="29"/>
      <c r="AR2059" s="29"/>
      <c r="AS2059" s="29"/>
      <c r="AT2059" s="29"/>
      <c r="AU2059" s="29"/>
      <c r="AV2059" s="29"/>
      <c r="AW2059" s="29"/>
      <c r="AX2059" s="29"/>
      <c r="AY2059" s="29"/>
      <c r="AZ2059" s="29"/>
      <c r="BA2059" s="29"/>
    </row>
    <row r="2060" spans="1:53" s="13" customFormat="1" x14ac:dyDescent="0.25">
      <c r="A2060" s="13" t="s">
        <v>17626</v>
      </c>
      <c r="B2060" s="13" t="s">
        <v>17627</v>
      </c>
      <c r="C2060" s="13" t="s">
        <v>99</v>
      </c>
      <c r="D2060" s="13" t="s">
        <v>3912</v>
      </c>
      <c r="E2060" s="13" t="s">
        <v>192</v>
      </c>
      <c r="F2060" s="13" t="s">
        <v>192</v>
      </c>
      <c r="G2060" s="13" t="s">
        <v>5102</v>
      </c>
      <c r="H2060" s="13" t="s">
        <v>3881</v>
      </c>
      <c r="I2060" s="13" t="s">
        <v>5192</v>
      </c>
      <c r="J2060" s="13" t="s">
        <v>5105</v>
      </c>
      <c r="K2060" s="13" t="s">
        <v>5106</v>
      </c>
      <c r="L2060" s="13" t="s">
        <v>23</v>
      </c>
      <c r="M2060" s="13" t="s">
        <v>17628</v>
      </c>
      <c r="N2060" s="13" t="s">
        <v>17628</v>
      </c>
      <c r="O2060" s="13">
        <v>11</v>
      </c>
      <c r="P2060" s="13">
        <v>5808</v>
      </c>
      <c r="Q2060" s="29" t="s">
        <v>17629</v>
      </c>
      <c r="R2060" s="29" t="s">
        <v>811</v>
      </c>
      <c r="S2060" s="29" t="s">
        <v>447</v>
      </c>
      <c r="T2060" s="29" t="s">
        <v>17630</v>
      </c>
      <c r="U2060" s="29" t="s">
        <v>3030</v>
      </c>
      <c r="V2060" s="29" t="s">
        <v>17631</v>
      </c>
      <c r="W2060" s="29"/>
      <c r="X2060" s="29">
        <v>7</v>
      </c>
      <c r="Y2060" s="29">
        <v>1</v>
      </c>
      <c r="Z2060" s="29">
        <v>41365867</v>
      </c>
      <c r="AA2060" s="29" t="s">
        <v>131</v>
      </c>
      <c r="AB2060" s="29" t="s">
        <v>634</v>
      </c>
      <c r="AC2060" s="29" t="s">
        <v>414</v>
      </c>
      <c r="AD2060" s="29">
        <v>19740103</v>
      </c>
      <c r="AE2060" s="32">
        <v>968934139</v>
      </c>
      <c r="AF2060" s="35" t="s">
        <v>19776</v>
      </c>
      <c r="AG2060" s="29"/>
      <c r="AH2060" s="29"/>
      <c r="AI2060" s="29"/>
      <c r="AJ2060" s="29"/>
      <c r="AK2060" s="29"/>
      <c r="AL2060" s="29"/>
      <c r="AM2060" s="29"/>
      <c r="AN2060" s="29"/>
      <c r="AO2060" s="29"/>
      <c r="AP2060" s="29"/>
      <c r="AQ2060" s="29"/>
      <c r="AR2060" s="29"/>
      <c r="AS2060" s="29"/>
      <c r="AT2060" s="29"/>
      <c r="AU2060" s="29"/>
      <c r="AV2060" s="29"/>
      <c r="AW2060" s="29"/>
      <c r="AX2060" s="29"/>
      <c r="AY2060" s="29"/>
      <c r="AZ2060" s="29"/>
      <c r="BA2060" s="29"/>
    </row>
    <row r="2061" spans="1:53" hidden="1" x14ac:dyDescent="0.25">
      <c r="A2061" s="7" t="s">
        <v>17632</v>
      </c>
      <c r="B2061" s="7" t="s">
        <v>17633</v>
      </c>
      <c r="C2061" s="7" t="s">
        <v>99</v>
      </c>
      <c r="D2061" s="7" t="s">
        <v>17634</v>
      </c>
      <c r="E2061" s="7" t="s">
        <v>192</v>
      </c>
      <c r="F2061" s="7" t="s">
        <v>192</v>
      </c>
      <c r="G2061" s="7" t="s">
        <v>4963</v>
      </c>
      <c r="H2061" s="7" t="s">
        <v>7119</v>
      </c>
      <c r="I2061" s="7" t="s">
        <v>7120</v>
      </c>
      <c r="J2061" s="7" t="s">
        <v>4965</v>
      </c>
      <c r="K2061" s="7" t="s">
        <v>4966</v>
      </c>
      <c r="L2061" s="7" t="s">
        <v>23</v>
      </c>
      <c r="M2061" s="7" t="s">
        <v>17635</v>
      </c>
      <c r="N2061" s="7" t="s">
        <v>17635</v>
      </c>
      <c r="O2061" s="7">
        <v>17</v>
      </c>
      <c r="P2061" s="7">
        <v>5808</v>
      </c>
      <c r="Q2061" s="7" t="s">
        <v>17636</v>
      </c>
      <c r="R2061" s="7" t="s">
        <v>136</v>
      </c>
      <c r="S2061" s="7" t="s">
        <v>233</v>
      </c>
      <c r="T2061" s="7" t="s">
        <v>17637</v>
      </c>
      <c r="U2061" s="7" t="s">
        <v>3743</v>
      </c>
      <c r="V2061" s="7" t="s">
        <v>17638</v>
      </c>
    </row>
    <row r="2062" spans="1:53" hidden="1" x14ac:dyDescent="0.25">
      <c r="A2062" s="7" t="s">
        <v>17639</v>
      </c>
      <c r="B2062" s="7" t="s">
        <v>17640</v>
      </c>
      <c r="C2062" s="7" t="s">
        <v>99</v>
      </c>
      <c r="D2062" s="7" t="s">
        <v>3921</v>
      </c>
      <c r="E2062" s="7" t="s">
        <v>192</v>
      </c>
      <c r="F2062" s="7" t="s">
        <v>192</v>
      </c>
      <c r="G2062" s="7" t="s">
        <v>4963</v>
      </c>
      <c r="H2062" s="7" t="s">
        <v>4963</v>
      </c>
      <c r="I2062" s="7" t="s">
        <v>5680</v>
      </c>
      <c r="J2062" s="7" t="s">
        <v>4965</v>
      </c>
      <c r="K2062" s="7" t="s">
        <v>4966</v>
      </c>
      <c r="L2062" s="7" t="s">
        <v>23</v>
      </c>
      <c r="M2062" s="7" t="s">
        <v>449</v>
      </c>
      <c r="N2062" s="7" t="s">
        <v>15867</v>
      </c>
      <c r="O2062" s="7">
        <v>22</v>
      </c>
      <c r="P2062" s="7">
        <v>5808</v>
      </c>
      <c r="Q2062" s="7" t="s">
        <v>17641</v>
      </c>
      <c r="R2062" s="7" t="s">
        <v>921</v>
      </c>
      <c r="S2062" s="7" t="s">
        <v>525</v>
      </c>
      <c r="T2062" s="7" t="s">
        <v>17642</v>
      </c>
      <c r="U2062" s="7" t="s">
        <v>17643</v>
      </c>
      <c r="V2062" s="7" t="s">
        <v>17644</v>
      </c>
    </row>
    <row r="2063" spans="1:53" hidden="1" x14ac:dyDescent="0.25">
      <c r="A2063" s="7" t="s">
        <v>17645</v>
      </c>
      <c r="B2063" s="7" t="s">
        <v>17646</v>
      </c>
      <c r="C2063" s="7" t="s">
        <v>99</v>
      </c>
      <c r="D2063" s="7" t="s">
        <v>17647</v>
      </c>
      <c r="E2063" s="7" t="s">
        <v>192</v>
      </c>
      <c r="F2063" s="7" t="s">
        <v>192</v>
      </c>
      <c r="G2063" s="7" t="s">
        <v>4963</v>
      </c>
      <c r="H2063" s="7" t="s">
        <v>3739</v>
      </c>
      <c r="I2063" s="7" t="s">
        <v>5338</v>
      </c>
      <c r="J2063" s="7" t="s">
        <v>4965</v>
      </c>
      <c r="K2063" s="7" t="s">
        <v>4966</v>
      </c>
      <c r="L2063" s="7" t="s">
        <v>28</v>
      </c>
      <c r="M2063" s="7" t="s">
        <v>3739</v>
      </c>
      <c r="N2063" s="7" t="s">
        <v>3739</v>
      </c>
      <c r="O2063" s="7">
        <v>129</v>
      </c>
      <c r="P2063" s="7">
        <v>8055</v>
      </c>
      <c r="Q2063" s="7" t="s">
        <v>17648</v>
      </c>
      <c r="R2063" s="7" t="s">
        <v>1170</v>
      </c>
      <c r="S2063" s="7" t="s">
        <v>852</v>
      </c>
      <c r="T2063" s="7" t="s">
        <v>17649</v>
      </c>
      <c r="U2063" s="7" t="s">
        <v>17650</v>
      </c>
      <c r="V2063" s="7" t="s">
        <v>17651</v>
      </c>
    </row>
    <row r="2064" spans="1:53" hidden="1" x14ac:dyDescent="0.25">
      <c r="A2064" s="7" t="s">
        <v>17652</v>
      </c>
      <c r="B2064" s="7" t="s">
        <v>17653</v>
      </c>
      <c r="C2064" s="7" t="s">
        <v>99</v>
      </c>
      <c r="D2064" s="7" t="s">
        <v>3861</v>
      </c>
      <c r="E2064" s="7" t="s">
        <v>192</v>
      </c>
      <c r="F2064" s="7" t="s">
        <v>192</v>
      </c>
      <c r="G2064" s="7" t="s">
        <v>4963</v>
      </c>
      <c r="H2064" s="7" t="s">
        <v>1200</v>
      </c>
      <c r="I2064" s="7" t="s">
        <v>8084</v>
      </c>
      <c r="J2064" s="7" t="s">
        <v>4965</v>
      </c>
      <c r="K2064" s="7" t="s">
        <v>4966</v>
      </c>
      <c r="L2064" s="7" t="s">
        <v>23</v>
      </c>
      <c r="M2064" s="7" t="s">
        <v>8310</v>
      </c>
      <c r="N2064" s="7" t="s">
        <v>8310</v>
      </c>
      <c r="O2064" s="7">
        <v>9</v>
      </c>
      <c r="P2064" s="7">
        <v>5808</v>
      </c>
      <c r="Q2064" s="7" t="s">
        <v>17654</v>
      </c>
      <c r="R2064" s="7" t="s">
        <v>203</v>
      </c>
      <c r="S2064" s="7" t="s">
        <v>4045</v>
      </c>
      <c r="T2064" s="7" t="s">
        <v>17655</v>
      </c>
      <c r="U2064" s="7" t="s">
        <v>17656</v>
      </c>
      <c r="V2064" s="7" t="s">
        <v>17657</v>
      </c>
    </row>
    <row r="2065" spans="1:53" hidden="1" x14ac:dyDescent="0.25">
      <c r="A2065" s="7" t="s">
        <v>17658</v>
      </c>
      <c r="B2065" s="7" t="s">
        <v>17659</v>
      </c>
      <c r="C2065" s="7" t="s">
        <v>99</v>
      </c>
      <c r="D2065" s="7" t="s">
        <v>17660</v>
      </c>
      <c r="E2065" s="7" t="s">
        <v>192</v>
      </c>
      <c r="F2065" s="7" t="s">
        <v>192</v>
      </c>
      <c r="G2065" s="7" t="s">
        <v>4963</v>
      </c>
      <c r="H2065" s="7" t="s">
        <v>7119</v>
      </c>
      <c r="I2065" s="7" t="s">
        <v>7120</v>
      </c>
      <c r="J2065" s="7" t="s">
        <v>4965</v>
      </c>
      <c r="K2065" s="7" t="s">
        <v>4966</v>
      </c>
      <c r="L2065" s="7" t="s">
        <v>23</v>
      </c>
      <c r="M2065" s="7" t="s">
        <v>8059</v>
      </c>
      <c r="N2065" s="7" t="s">
        <v>8059</v>
      </c>
      <c r="O2065" s="7">
        <v>28</v>
      </c>
      <c r="P2065" s="7">
        <v>5808</v>
      </c>
      <c r="Q2065" s="7" t="s">
        <v>17661</v>
      </c>
      <c r="R2065" s="7" t="s">
        <v>11612</v>
      </c>
      <c r="S2065" s="7" t="s">
        <v>327</v>
      </c>
      <c r="T2065" s="7" t="s">
        <v>1607</v>
      </c>
      <c r="U2065" s="7" t="s">
        <v>17662</v>
      </c>
      <c r="V2065" s="7" t="s">
        <v>17663</v>
      </c>
    </row>
    <row r="2066" spans="1:53" hidden="1" x14ac:dyDescent="0.25">
      <c r="A2066" s="7" t="s">
        <v>17664</v>
      </c>
      <c r="B2066" s="7" t="s">
        <v>17665</v>
      </c>
      <c r="C2066" s="7" t="s">
        <v>99</v>
      </c>
      <c r="D2066" s="7" t="s">
        <v>13357</v>
      </c>
      <c r="E2066" s="7" t="s">
        <v>192</v>
      </c>
      <c r="F2066" s="7" t="s">
        <v>192</v>
      </c>
      <c r="G2066" s="7" t="s">
        <v>4963</v>
      </c>
      <c r="H2066" s="7" t="s">
        <v>4963</v>
      </c>
      <c r="I2066" s="7" t="s">
        <v>5680</v>
      </c>
      <c r="J2066" s="7" t="s">
        <v>4965</v>
      </c>
      <c r="K2066" s="7" t="s">
        <v>4966</v>
      </c>
      <c r="L2066" s="7" t="s">
        <v>23</v>
      </c>
      <c r="M2066" s="7" t="s">
        <v>17666</v>
      </c>
      <c r="N2066" s="7" t="s">
        <v>223</v>
      </c>
      <c r="O2066" s="7">
        <v>72</v>
      </c>
      <c r="P2066" s="7">
        <v>7308</v>
      </c>
      <c r="Q2066" s="7" t="s">
        <v>17667</v>
      </c>
      <c r="R2066" s="7" t="s">
        <v>222</v>
      </c>
      <c r="S2066" s="7" t="s">
        <v>646</v>
      </c>
      <c r="T2066" s="7" t="s">
        <v>413</v>
      </c>
      <c r="U2066" s="7" t="s">
        <v>537</v>
      </c>
      <c r="V2066" s="7" t="s">
        <v>17668</v>
      </c>
    </row>
    <row r="2067" spans="1:53" s="13" customFormat="1" x14ac:dyDescent="0.25">
      <c r="A2067" s="13" t="s">
        <v>17669</v>
      </c>
      <c r="B2067" s="13" t="s">
        <v>17670</v>
      </c>
      <c r="C2067" s="13" t="s">
        <v>99</v>
      </c>
      <c r="D2067" s="13" t="s">
        <v>17671</v>
      </c>
      <c r="E2067" s="13" t="s">
        <v>192</v>
      </c>
      <c r="F2067" s="13" t="s">
        <v>192</v>
      </c>
      <c r="G2067" s="13" t="s">
        <v>5102</v>
      </c>
      <c r="H2067" s="13" t="s">
        <v>3881</v>
      </c>
      <c r="I2067" s="13" t="s">
        <v>5192</v>
      </c>
      <c r="J2067" s="13" t="s">
        <v>5105</v>
      </c>
      <c r="K2067" s="13" t="s">
        <v>5106</v>
      </c>
      <c r="L2067" s="13" t="s">
        <v>23</v>
      </c>
      <c r="M2067" s="13" t="s">
        <v>17672</v>
      </c>
      <c r="N2067" s="13" t="s">
        <v>17672</v>
      </c>
      <c r="O2067" s="13">
        <v>29</v>
      </c>
      <c r="P2067" s="13">
        <v>5808</v>
      </c>
      <c r="Q2067" s="29" t="s">
        <v>17673</v>
      </c>
      <c r="R2067" s="29" t="s">
        <v>263</v>
      </c>
      <c r="S2067" s="29" t="s">
        <v>1051</v>
      </c>
      <c r="T2067" s="29" t="s">
        <v>14694</v>
      </c>
      <c r="U2067" s="29" t="s">
        <v>17674</v>
      </c>
      <c r="V2067" s="29" t="s">
        <v>17675</v>
      </c>
      <c r="W2067" s="29"/>
      <c r="X2067" s="29">
        <v>7</v>
      </c>
      <c r="Y2067" s="29">
        <v>1</v>
      </c>
      <c r="Z2067" s="29">
        <v>43993692</v>
      </c>
      <c r="AA2067" s="29" t="s">
        <v>123</v>
      </c>
      <c r="AB2067" s="29" t="s">
        <v>37</v>
      </c>
      <c r="AC2067" s="29" t="s">
        <v>19866</v>
      </c>
      <c r="AD2067" s="29">
        <v>19861125</v>
      </c>
      <c r="AE2067" s="29">
        <v>976573573</v>
      </c>
      <c r="AF2067" s="37" t="s">
        <v>19867</v>
      </c>
      <c r="AG2067" s="29"/>
      <c r="AH2067" s="29"/>
      <c r="AI2067" s="29"/>
      <c r="AJ2067" s="29"/>
      <c r="AK2067" s="29"/>
      <c r="AL2067" s="29"/>
      <c r="AM2067" s="29"/>
      <c r="AN2067" s="29"/>
      <c r="AO2067" s="29"/>
      <c r="AP2067" s="29"/>
      <c r="AQ2067" s="29"/>
      <c r="AR2067" s="29"/>
      <c r="AS2067" s="29"/>
      <c r="AT2067" s="29"/>
      <c r="AU2067" s="29"/>
      <c r="AV2067" s="29"/>
      <c r="AW2067" s="29"/>
      <c r="AX2067" s="29"/>
      <c r="AY2067" s="29"/>
      <c r="AZ2067" s="29"/>
      <c r="BA2067" s="29"/>
    </row>
    <row r="2068" spans="1:53" hidden="1" x14ac:dyDescent="0.25">
      <c r="A2068" s="7" t="s">
        <v>17676</v>
      </c>
      <c r="B2068" s="7" t="s">
        <v>17677</v>
      </c>
      <c r="C2068" s="7" t="s">
        <v>99</v>
      </c>
      <c r="D2068" s="7" t="s">
        <v>17678</v>
      </c>
      <c r="E2068" s="7" t="s">
        <v>192</v>
      </c>
      <c r="F2068" s="7" t="s">
        <v>192</v>
      </c>
      <c r="G2068" s="7" t="s">
        <v>4963</v>
      </c>
      <c r="H2068" s="7" t="s">
        <v>3739</v>
      </c>
      <c r="I2068" s="7" t="s">
        <v>5338</v>
      </c>
      <c r="J2068" s="7" t="s">
        <v>4965</v>
      </c>
      <c r="K2068" s="7" t="s">
        <v>4966</v>
      </c>
      <c r="L2068" s="7" t="s">
        <v>23</v>
      </c>
      <c r="M2068" s="7" t="s">
        <v>7766</v>
      </c>
      <c r="N2068" s="7" t="s">
        <v>7767</v>
      </c>
      <c r="O2068" s="7">
        <v>23</v>
      </c>
      <c r="P2068" s="7">
        <v>5808</v>
      </c>
      <c r="Q2068" s="7" t="s">
        <v>17679</v>
      </c>
      <c r="R2068" s="7" t="s">
        <v>7864</v>
      </c>
      <c r="S2068" s="7" t="s">
        <v>12020</v>
      </c>
      <c r="T2068" s="7" t="s">
        <v>2461</v>
      </c>
      <c r="U2068" s="7" t="s">
        <v>1072</v>
      </c>
      <c r="V2068" s="7" t="s">
        <v>17680</v>
      </c>
    </row>
    <row r="2069" spans="1:53" hidden="1" x14ac:dyDescent="0.25">
      <c r="A2069" s="7" t="s">
        <v>17681</v>
      </c>
      <c r="B2069" s="7" t="s">
        <v>17682</v>
      </c>
      <c r="C2069" s="7" t="s">
        <v>99</v>
      </c>
      <c r="D2069" s="7" t="s">
        <v>3897</v>
      </c>
      <c r="E2069" s="7" t="s">
        <v>192</v>
      </c>
      <c r="F2069" s="7" t="s">
        <v>192</v>
      </c>
      <c r="G2069" s="7" t="s">
        <v>4963</v>
      </c>
      <c r="H2069" s="7" t="s">
        <v>7119</v>
      </c>
      <c r="I2069" s="7" t="s">
        <v>7120</v>
      </c>
      <c r="J2069" s="7" t="s">
        <v>4965</v>
      </c>
      <c r="K2069" s="7" t="s">
        <v>4966</v>
      </c>
      <c r="L2069" s="7" t="s">
        <v>23</v>
      </c>
      <c r="M2069" s="7" t="s">
        <v>1876</v>
      </c>
      <c r="N2069" s="7" t="s">
        <v>1876</v>
      </c>
      <c r="O2069" s="7">
        <v>16</v>
      </c>
      <c r="P2069" s="7">
        <v>5808</v>
      </c>
      <c r="Q2069" s="7" t="s">
        <v>17683</v>
      </c>
      <c r="R2069" s="7" t="s">
        <v>1906</v>
      </c>
      <c r="S2069" s="7" t="s">
        <v>1291</v>
      </c>
      <c r="T2069" s="7" t="s">
        <v>171</v>
      </c>
      <c r="U2069" s="7" t="s">
        <v>3605</v>
      </c>
      <c r="V2069" s="7" t="s">
        <v>17684</v>
      </c>
    </row>
    <row r="2070" spans="1:53" s="13" customFormat="1" x14ac:dyDescent="0.25">
      <c r="A2070" s="13" t="s">
        <v>17685</v>
      </c>
      <c r="B2070" s="13" t="s">
        <v>17686</v>
      </c>
      <c r="C2070" s="13" t="s">
        <v>99</v>
      </c>
      <c r="D2070" s="13" t="s">
        <v>17687</v>
      </c>
      <c r="E2070" s="13" t="s">
        <v>192</v>
      </c>
      <c r="F2070" s="13" t="s">
        <v>192</v>
      </c>
      <c r="G2070" s="13" t="s">
        <v>602</v>
      </c>
      <c r="H2070" s="13" t="s">
        <v>2678</v>
      </c>
      <c r="I2070" s="13" t="s">
        <v>11771</v>
      </c>
      <c r="J2070" s="13" t="s">
        <v>5105</v>
      </c>
      <c r="K2070" s="13" t="s">
        <v>5106</v>
      </c>
      <c r="L2070" s="13" t="s">
        <v>23</v>
      </c>
      <c r="M2070" s="13" t="s">
        <v>13782</v>
      </c>
      <c r="N2070" s="13" t="s">
        <v>13782</v>
      </c>
      <c r="O2070" s="13">
        <v>36</v>
      </c>
      <c r="P2070" s="13">
        <v>6808</v>
      </c>
      <c r="Q2070" s="29" t="s">
        <v>17688</v>
      </c>
      <c r="R2070" s="29" t="s">
        <v>15774</v>
      </c>
      <c r="S2070" s="29" t="s">
        <v>9571</v>
      </c>
      <c r="T2070" s="29" t="s">
        <v>17689</v>
      </c>
      <c r="U2070" s="29" t="s">
        <v>892</v>
      </c>
      <c r="V2070" s="29" t="s">
        <v>17690</v>
      </c>
      <c r="W2070" s="29"/>
      <c r="X2070" s="29">
        <v>7</v>
      </c>
      <c r="Y2070" s="29">
        <v>1</v>
      </c>
      <c r="Z2070" s="29">
        <v>43429955</v>
      </c>
      <c r="AA2070" s="29" t="s">
        <v>792</v>
      </c>
      <c r="AB2070" s="29" t="s">
        <v>505</v>
      </c>
      <c r="AC2070" s="29" t="s">
        <v>19920</v>
      </c>
      <c r="AD2070" s="29">
        <v>19851209</v>
      </c>
      <c r="AE2070" s="29">
        <v>987523036</v>
      </c>
      <c r="AF2070" s="37" t="s">
        <v>19921</v>
      </c>
      <c r="AG2070" s="29"/>
      <c r="AH2070" s="29"/>
      <c r="AI2070" s="29"/>
      <c r="AJ2070" s="29"/>
      <c r="AK2070" s="29"/>
      <c r="AL2070" s="29"/>
      <c r="AM2070" s="29"/>
      <c r="AN2070" s="29"/>
      <c r="AO2070" s="29"/>
      <c r="AP2070" s="29"/>
      <c r="AQ2070" s="29"/>
      <c r="AR2070" s="29"/>
      <c r="AS2070" s="29"/>
      <c r="AT2070" s="29"/>
      <c r="AU2070" s="29"/>
      <c r="AV2070" s="29"/>
      <c r="AW2070" s="29"/>
      <c r="AX2070" s="29"/>
      <c r="AY2070" s="29"/>
      <c r="AZ2070" s="29"/>
      <c r="BA2070" s="29"/>
    </row>
    <row r="2071" spans="1:53" hidden="1" x14ac:dyDescent="0.25">
      <c r="A2071" s="7" t="s">
        <v>17691</v>
      </c>
      <c r="B2071" s="7" t="s">
        <v>17692</v>
      </c>
      <c r="C2071" s="7" t="s">
        <v>99</v>
      </c>
      <c r="D2071" s="7" t="s">
        <v>17693</v>
      </c>
      <c r="E2071" s="7" t="s">
        <v>192</v>
      </c>
      <c r="F2071" s="7" t="s">
        <v>192</v>
      </c>
      <c r="G2071" s="7" t="s">
        <v>4963</v>
      </c>
      <c r="H2071" s="7" t="s">
        <v>3739</v>
      </c>
      <c r="I2071" s="7" t="s">
        <v>5338</v>
      </c>
      <c r="J2071" s="7" t="s">
        <v>4965</v>
      </c>
      <c r="K2071" s="7" t="s">
        <v>4966</v>
      </c>
      <c r="L2071" s="7" t="s">
        <v>28</v>
      </c>
      <c r="M2071" s="7" t="s">
        <v>11651</v>
      </c>
      <c r="N2071" s="7" t="s">
        <v>11651</v>
      </c>
      <c r="O2071" s="7">
        <v>58</v>
      </c>
      <c r="P2071" s="7">
        <v>6355</v>
      </c>
      <c r="Q2071" s="7" t="s">
        <v>17694</v>
      </c>
      <c r="R2071" s="7" t="s">
        <v>807</v>
      </c>
      <c r="S2071" s="7" t="s">
        <v>1089</v>
      </c>
      <c r="T2071" s="7" t="s">
        <v>3782</v>
      </c>
      <c r="U2071" s="7" t="s">
        <v>3227</v>
      </c>
      <c r="V2071" s="7" t="s">
        <v>17695</v>
      </c>
    </row>
    <row r="2072" spans="1:53" hidden="1" x14ac:dyDescent="0.25">
      <c r="A2072" s="7" t="s">
        <v>17696</v>
      </c>
      <c r="B2072" s="7" t="s">
        <v>17697</v>
      </c>
      <c r="C2072" s="7" t="s">
        <v>36</v>
      </c>
      <c r="D2072" s="7" t="s">
        <v>8051</v>
      </c>
      <c r="E2072" s="7" t="s">
        <v>192</v>
      </c>
      <c r="F2072" s="7" t="s">
        <v>192</v>
      </c>
      <c r="G2072" s="7" t="s">
        <v>4963</v>
      </c>
      <c r="H2072" s="7" t="s">
        <v>4963</v>
      </c>
      <c r="I2072" s="7" t="s">
        <v>5680</v>
      </c>
      <c r="J2072" s="7" t="s">
        <v>4965</v>
      </c>
      <c r="K2072" s="7" t="s">
        <v>4966</v>
      </c>
      <c r="L2072" s="7" t="s">
        <v>23</v>
      </c>
      <c r="M2072" s="7" t="s">
        <v>734</v>
      </c>
      <c r="N2072" s="7" t="s">
        <v>8052</v>
      </c>
      <c r="O2072" s="7">
        <v>101</v>
      </c>
      <c r="P2072" s="7">
        <v>10834</v>
      </c>
      <c r="Q2072" s="7" t="s">
        <v>17698</v>
      </c>
      <c r="R2072" s="7" t="s">
        <v>44</v>
      </c>
      <c r="S2072" s="7" t="s">
        <v>559</v>
      </c>
      <c r="T2072" s="7" t="s">
        <v>17699</v>
      </c>
      <c r="U2072" s="7" t="s">
        <v>3777</v>
      </c>
      <c r="V2072" s="7" t="s">
        <v>17700</v>
      </c>
    </row>
    <row r="2073" spans="1:53" hidden="1" x14ac:dyDescent="0.25">
      <c r="A2073" s="7" t="s">
        <v>17701</v>
      </c>
      <c r="B2073" s="7" t="s">
        <v>17702</v>
      </c>
      <c r="C2073" s="7" t="s">
        <v>214</v>
      </c>
      <c r="D2073" s="7" t="s">
        <v>17703</v>
      </c>
      <c r="E2073" s="7" t="s">
        <v>192</v>
      </c>
      <c r="F2073" s="7" t="s">
        <v>192</v>
      </c>
      <c r="G2073" s="7" t="s">
        <v>2843</v>
      </c>
      <c r="H2073" s="7" t="s">
        <v>4905</v>
      </c>
      <c r="I2073" s="7" t="s">
        <v>4906</v>
      </c>
      <c r="J2073" s="7" t="s">
        <v>5114</v>
      </c>
      <c r="K2073" s="7" t="s">
        <v>5115</v>
      </c>
      <c r="L2073" s="7" t="s">
        <v>23</v>
      </c>
      <c r="M2073" s="7" t="s">
        <v>7788</v>
      </c>
      <c r="N2073" s="7" t="s">
        <v>7788</v>
      </c>
      <c r="O2073" s="7">
        <v>25</v>
      </c>
      <c r="P2073" s="7">
        <v>7326</v>
      </c>
      <c r="Q2073" s="7" t="s">
        <v>17704</v>
      </c>
      <c r="R2073" s="7" t="s">
        <v>77</v>
      </c>
      <c r="S2073" s="7" t="s">
        <v>67</v>
      </c>
      <c r="T2073" s="7" t="s">
        <v>2159</v>
      </c>
      <c r="U2073" s="7" t="s">
        <v>3904</v>
      </c>
      <c r="V2073" s="7" t="s">
        <v>17705</v>
      </c>
    </row>
    <row r="2074" spans="1:53" hidden="1" x14ac:dyDescent="0.25">
      <c r="A2074" s="7" t="s">
        <v>17706</v>
      </c>
      <c r="B2074" s="7" t="s">
        <v>17707</v>
      </c>
      <c r="C2074" s="7" t="s">
        <v>49</v>
      </c>
      <c r="D2074" s="7" t="s">
        <v>17708</v>
      </c>
      <c r="E2074" s="7" t="s">
        <v>192</v>
      </c>
      <c r="F2074" s="7" t="s">
        <v>192</v>
      </c>
      <c r="G2074" s="7" t="s">
        <v>5947</v>
      </c>
      <c r="H2074" s="7" t="s">
        <v>5947</v>
      </c>
      <c r="I2074" s="7" t="s">
        <v>2746</v>
      </c>
      <c r="J2074" s="7" t="s">
        <v>3083</v>
      </c>
      <c r="K2074" s="7" t="s">
        <v>5948</v>
      </c>
      <c r="L2074" s="7" t="s">
        <v>23</v>
      </c>
      <c r="M2074" s="7" t="s">
        <v>17709</v>
      </c>
      <c r="N2074" s="7" t="s">
        <v>17709</v>
      </c>
      <c r="O2074" s="7">
        <v>105</v>
      </c>
      <c r="P2074" s="7">
        <v>11226</v>
      </c>
      <c r="Q2074" s="7" t="s">
        <v>17710</v>
      </c>
      <c r="R2074" s="7" t="s">
        <v>1116</v>
      </c>
      <c r="S2074" s="7" t="s">
        <v>385</v>
      </c>
      <c r="T2074" s="7" t="s">
        <v>17711</v>
      </c>
      <c r="U2074" s="7" t="s">
        <v>3471</v>
      </c>
      <c r="V2074" s="7" t="s">
        <v>17712</v>
      </c>
    </row>
    <row r="2075" spans="1:53" hidden="1" x14ac:dyDescent="0.25">
      <c r="A2075" s="7" t="s">
        <v>17713</v>
      </c>
      <c r="B2075" s="7" t="s">
        <v>17714</v>
      </c>
      <c r="C2075" s="7" t="s">
        <v>99</v>
      </c>
      <c r="D2075" s="7" t="s">
        <v>12003</v>
      </c>
      <c r="E2075" s="7" t="s">
        <v>192</v>
      </c>
      <c r="F2075" s="7" t="s">
        <v>192</v>
      </c>
      <c r="G2075" s="7" t="s">
        <v>4963</v>
      </c>
      <c r="H2075" s="7" t="s">
        <v>7795</v>
      </c>
      <c r="I2075" s="7" t="s">
        <v>7796</v>
      </c>
      <c r="J2075" s="7" t="s">
        <v>4965</v>
      </c>
      <c r="K2075" s="7" t="s">
        <v>4966</v>
      </c>
      <c r="L2075" s="7" t="s">
        <v>23</v>
      </c>
      <c r="M2075" s="7" t="s">
        <v>12004</v>
      </c>
      <c r="N2075" s="7" t="s">
        <v>12004</v>
      </c>
      <c r="O2075" s="7">
        <v>25</v>
      </c>
      <c r="P2075" s="7">
        <v>5808</v>
      </c>
      <c r="Q2075" s="7" t="s">
        <v>17715</v>
      </c>
      <c r="R2075" s="7" t="s">
        <v>654</v>
      </c>
      <c r="S2075" s="7" t="s">
        <v>1187</v>
      </c>
      <c r="T2075" s="7" t="s">
        <v>17716</v>
      </c>
      <c r="U2075" s="7" t="s">
        <v>2356</v>
      </c>
      <c r="V2075" s="7" t="s">
        <v>17717</v>
      </c>
    </row>
    <row r="2076" spans="1:53" hidden="1" x14ac:dyDescent="0.25">
      <c r="A2076" s="7" t="s">
        <v>17718</v>
      </c>
      <c r="B2076" s="7" t="s">
        <v>17719</v>
      </c>
      <c r="C2076" s="7" t="s">
        <v>99</v>
      </c>
      <c r="D2076" s="7" t="s">
        <v>17720</v>
      </c>
      <c r="E2076" s="7" t="s">
        <v>192</v>
      </c>
      <c r="F2076" s="7" t="s">
        <v>192</v>
      </c>
      <c r="G2076" s="7" t="s">
        <v>2735</v>
      </c>
      <c r="H2076" s="7" t="s">
        <v>345</v>
      </c>
      <c r="I2076" s="7" t="s">
        <v>5879</v>
      </c>
      <c r="J2076" s="7" t="s">
        <v>6236</v>
      </c>
      <c r="K2076" s="7" t="s">
        <v>6237</v>
      </c>
      <c r="L2076" s="7" t="s">
        <v>28</v>
      </c>
      <c r="M2076" s="7" t="s">
        <v>15501</v>
      </c>
      <c r="N2076" s="7" t="s">
        <v>17721</v>
      </c>
      <c r="O2076" s="7">
        <v>26</v>
      </c>
      <c r="P2076" s="7">
        <v>5355</v>
      </c>
      <c r="Q2076" s="7" t="s">
        <v>17722</v>
      </c>
      <c r="R2076" s="7" t="s">
        <v>113</v>
      </c>
      <c r="S2076" s="7" t="s">
        <v>17723</v>
      </c>
      <c r="T2076" s="7" t="s">
        <v>3569</v>
      </c>
      <c r="U2076" s="7" t="s">
        <v>1195</v>
      </c>
      <c r="V2076" s="7" t="s">
        <v>17724</v>
      </c>
    </row>
    <row r="2077" spans="1:53" hidden="1" x14ac:dyDescent="0.25">
      <c r="A2077" s="7" t="s">
        <v>17725</v>
      </c>
      <c r="B2077" s="7" t="s">
        <v>17726</v>
      </c>
      <c r="C2077" s="7" t="s">
        <v>99</v>
      </c>
      <c r="D2077" s="7" t="s">
        <v>13134</v>
      </c>
      <c r="E2077" s="7" t="s">
        <v>192</v>
      </c>
      <c r="F2077" s="7" t="s">
        <v>192</v>
      </c>
      <c r="G2077" s="7" t="s">
        <v>4963</v>
      </c>
      <c r="H2077" s="7" t="s">
        <v>4963</v>
      </c>
      <c r="I2077" s="7" t="s">
        <v>5680</v>
      </c>
      <c r="J2077" s="7" t="s">
        <v>4965</v>
      </c>
      <c r="K2077" s="7" t="s">
        <v>4966</v>
      </c>
      <c r="L2077" s="7" t="s">
        <v>28</v>
      </c>
      <c r="M2077" s="7" t="s">
        <v>295</v>
      </c>
      <c r="N2077" s="7" t="s">
        <v>295</v>
      </c>
      <c r="O2077" s="7">
        <v>65</v>
      </c>
      <c r="P2077" s="7">
        <v>6355</v>
      </c>
      <c r="Q2077" s="7" t="s">
        <v>17727</v>
      </c>
      <c r="R2077" s="7" t="s">
        <v>654</v>
      </c>
      <c r="S2077" s="7" t="s">
        <v>3209</v>
      </c>
      <c r="T2077" s="7" t="s">
        <v>17728</v>
      </c>
      <c r="U2077" s="7" t="s">
        <v>3349</v>
      </c>
      <c r="V2077" s="7" t="s">
        <v>17729</v>
      </c>
    </row>
    <row r="2078" spans="1:53" hidden="1" x14ac:dyDescent="0.25">
      <c r="A2078" s="7" t="s">
        <v>17730</v>
      </c>
      <c r="B2078" s="7" t="s">
        <v>17731</v>
      </c>
      <c r="C2078" s="7" t="s">
        <v>99</v>
      </c>
      <c r="D2078" s="7" t="s">
        <v>3957</v>
      </c>
      <c r="E2078" s="7" t="s">
        <v>192</v>
      </c>
      <c r="F2078" s="7" t="s">
        <v>192</v>
      </c>
      <c r="G2078" s="7" t="s">
        <v>4963</v>
      </c>
      <c r="H2078" s="7" t="s">
        <v>7795</v>
      </c>
      <c r="I2078" s="7" t="s">
        <v>7796</v>
      </c>
      <c r="J2078" s="7" t="s">
        <v>4965</v>
      </c>
      <c r="K2078" s="7" t="s">
        <v>4966</v>
      </c>
      <c r="L2078" s="7" t="s">
        <v>23</v>
      </c>
      <c r="M2078" s="7" t="s">
        <v>13423</v>
      </c>
      <c r="N2078" s="7" t="s">
        <v>13423</v>
      </c>
      <c r="O2078" s="7">
        <v>45</v>
      </c>
      <c r="P2078" s="7">
        <v>6808</v>
      </c>
      <c r="Q2078" s="7" t="s">
        <v>17732</v>
      </c>
      <c r="R2078" s="7" t="s">
        <v>2083</v>
      </c>
      <c r="S2078" s="7" t="s">
        <v>17733</v>
      </c>
      <c r="T2078" s="7" t="s">
        <v>17734</v>
      </c>
      <c r="U2078" s="7" t="s">
        <v>2595</v>
      </c>
      <c r="V2078" s="7" t="s">
        <v>17735</v>
      </c>
    </row>
    <row r="2079" spans="1:53" hidden="1" x14ac:dyDescent="0.25">
      <c r="A2079" s="7" t="s">
        <v>17736</v>
      </c>
      <c r="B2079" s="7" t="s">
        <v>17737</v>
      </c>
      <c r="C2079" s="7" t="s">
        <v>42</v>
      </c>
      <c r="D2079" s="7" t="s">
        <v>17738</v>
      </c>
      <c r="E2079" s="7" t="s">
        <v>192</v>
      </c>
      <c r="F2079" s="7" t="s">
        <v>192</v>
      </c>
      <c r="G2079" s="7" t="s">
        <v>5947</v>
      </c>
      <c r="H2079" s="7" t="s">
        <v>3562</v>
      </c>
      <c r="I2079" s="7" t="s">
        <v>6102</v>
      </c>
      <c r="J2079" s="7" t="s">
        <v>3083</v>
      </c>
      <c r="K2079" s="7" t="s">
        <v>5948</v>
      </c>
      <c r="L2079" s="7" t="s">
        <v>23</v>
      </c>
      <c r="M2079" s="7" t="s">
        <v>17739</v>
      </c>
      <c r="N2079" s="7" t="s">
        <v>17739</v>
      </c>
      <c r="O2079" s="7">
        <v>79</v>
      </c>
      <c r="P2079" s="7">
        <v>10026</v>
      </c>
      <c r="Q2079" s="7" t="s">
        <v>17740</v>
      </c>
      <c r="R2079" s="7" t="s">
        <v>14693</v>
      </c>
      <c r="S2079" s="7" t="s">
        <v>3136</v>
      </c>
      <c r="T2079" s="7" t="s">
        <v>17741</v>
      </c>
      <c r="U2079" s="7" t="s">
        <v>1352</v>
      </c>
      <c r="V2079" s="7" t="s">
        <v>17742</v>
      </c>
    </row>
    <row r="2080" spans="1:53" hidden="1" x14ac:dyDescent="0.25">
      <c r="A2080" s="7" t="s">
        <v>17743</v>
      </c>
      <c r="B2080" s="7" t="s">
        <v>17744</v>
      </c>
      <c r="C2080" s="7" t="s">
        <v>42</v>
      </c>
      <c r="D2080" s="7" t="s">
        <v>17745</v>
      </c>
      <c r="E2080" s="7" t="s">
        <v>192</v>
      </c>
      <c r="F2080" s="7" t="s">
        <v>192</v>
      </c>
      <c r="G2080" s="7" t="s">
        <v>5947</v>
      </c>
      <c r="H2080" s="7" t="s">
        <v>7628</v>
      </c>
      <c r="I2080" s="7" t="s">
        <v>7629</v>
      </c>
      <c r="J2080" s="7" t="s">
        <v>3083</v>
      </c>
      <c r="K2080" s="7" t="s">
        <v>5948</v>
      </c>
      <c r="L2080" s="7" t="s">
        <v>23</v>
      </c>
      <c r="M2080" s="7" t="s">
        <v>17746</v>
      </c>
      <c r="N2080" s="7" t="s">
        <v>17746</v>
      </c>
      <c r="O2080" s="7">
        <v>28</v>
      </c>
      <c r="P2080" s="7">
        <v>7326</v>
      </c>
      <c r="Q2080" s="7" t="s">
        <v>17747</v>
      </c>
      <c r="R2080" s="7" t="s">
        <v>3106</v>
      </c>
      <c r="S2080" s="7" t="s">
        <v>191</v>
      </c>
      <c r="T2080" s="7" t="s">
        <v>1943</v>
      </c>
      <c r="U2080" s="7" t="s">
        <v>1666</v>
      </c>
      <c r="V2080" s="7" t="s">
        <v>17748</v>
      </c>
    </row>
    <row r="2081" spans="1:53" hidden="1" x14ac:dyDescent="0.25">
      <c r="A2081" s="7" t="s">
        <v>17749</v>
      </c>
      <c r="B2081" s="7" t="s">
        <v>17750</v>
      </c>
      <c r="C2081" s="7" t="s">
        <v>565</v>
      </c>
      <c r="D2081" s="7" t="s">
        <v>17751</v>
      </c>
      <c r="E2081" s="7" t="s">
        <v>192</v>
      </c>
      <c r="F2081" s="7" t="s">
        <v>192</v>
      </c>
      <c r="G2081" s="7" t="s">
        <v>5947</v>
      </c>
      <c r="H2081" s="7" t="s">
        <v>6082</v>
      </c>
      <c r="I2081" s="7" t="s">
        <v>6083</v>
      </c>
      <c r="J2081" s="7" t="s">
        <v>3083</v>
      </c>
      <c r="K2081" s="7" t="s">
        <v>5948</v>
      </c>
      <c r="L2081" s="7" t="s">
        <v>28</v>
      </c>
      <c r="M2081" s="7" t="s">
        <v>17752</v>
      </c>
      <c r="N2081" s="7" t="s">
        <v>6082</v>
      </c>
      <c r="O2081" s="7">
        <v>240</v>
      </c>
      <c r="P2081" s="7">
        <v>851</v>
      </c>
      <c r="Q2081" s="7" t="s">
        <v>17753</v>
      </c>
      <c r="R2081" s="7" t="s">
        <v>11092</v>
      </c>
      <c r="S2081" s="7" t="s">
        <v>1128</v>
      </c>
      <c r="T2081" s="7" t="s">
        <v>17754</v>
      </c>
      <c r="U2081" s="7" t="s">
        <v>3766</v>
      </c>
      <c r="V2081" s="7" t="s">
        <v>17755</v>
      </c>
    </row>
    <row r="2082" spans="1:53" s="13" customFormat="1" x14ac:dyDescent="0.25">
      <c r="A2082" s="13" t="s">
        <v>17756</v>
      </c>
      <c r="B2082" s="13" t="s">
        <v>17757</v>
      </c>
      <c r="C2082" s="13" t="s">
        <v>214</v>
      </c>
      <c r="D2082" s="13" t="s">
        <v>17758</v>
      </c>
      <c r="E2082" s="13" t="s">
        <v>192</v>
      </c>
      <c r="F2082" s="13" t="s">
        <v>192</v>
      </c>
      <c r="G2082" s="13" t="s">
        <v>5102</v>
      </c>
      <c r="H2082" s="13" t="s">
        <v>3881</v>
      </c>
      <c r="I2082" s="13" t="s">
        <v>5192</v>
      </c>
      <c r="J2082" s="13" t="s">
        <v>5105</v>
      </c>
      <c r="K2082" s="13" t="s">
        <v>5106</v>
      </c>
      <c r="L2082" s="13" t="s">
        <v>23</v>
      </c>
      <c r="M2082" s="13" t="s">
        <v>17759</v>
      </c>
      <c r="N2082" s="13" t="s">
        <v>17759</v>
      </c>
      <c r="O2082" s="13">
        <v>115</v>
      </c>
      <c r="P2082" s="13">
        <v>12426</v>
      </c>
      <c r="Q2082" s="29" t="s">
        <v>17760</v>
      </c>
      <c r="R2082" s="29" t="s">
        <v>15885</v>
      </c>
      <c r="S2082" s="29" t="s">
        <v>3091</v>
      </c>
      <c r="T2082" s="29" t="s">
        <v>17761</v>
      </c>
      <c r="U2082" s="29" t="s">
        <v>17762</v>
      </c>
      <c r="V2082" s="29" t="s">
        <v>17763</v>
      </c>
      <c r="W2082" s="29">
        <v>969602470</v>
      </c>
      <c r="X2082" s="29"/>
      <c r="Y2082" s="29"/>
      <c r="Z2082" s="29"/>
      <c r="AA2082" s="29"/>
      <c r="AB2082" s="29"/>
      <c r="AC2082" s="29"/>
      <c r="AD2082" s="29"/>
      <c r="AE2082" s="29"/>
      <c r="AF2082" s="29"/>
      <c r="AG2082" s="29"/>
      <c r="AH2082" s="29"/>
      <c r="AI2082" s="29"/>
      <c r="AJ2082" s="29"/>
      <c r="AK2082" s="29"/>
      <c r="AL2082" s="29"/>
      <c r="AM2082" s="29"/>
      <c r="AN2082" s="29"/>
      <c r="AO2082" s="29"/>
      <c r="AP2082" s="29"/>
      <c r="AQ2082" s="29"/>
      <c r="AR2082" s="29"/>
      <c r="AS2082" s="29"/>
      <c r="AT2082" s="29"/>
      <c r="AU2082" s="29"/>
      <c r="AV2082" s="29"/>
      <c r="AW2082" s="29"/>
      <c r="AX2082" s="29"/>
      <c r="AY2082" s="29"/>
      <c r="AZ2082" s="29"/>
      <c r="BA2082" s="29"/>
    </row>
    <row r="2083" spans="1:53" hidden="1" x14ac:dyDescent="0.25">
      <c r="A2083" s="7" t="s">
        <v>17764</v>
      </c>
      <c r="B2083" s="7" t="s">
        <v>17765</v>
      </c>
      <c r="C2083" s="7" t="s">
        <v>17766</v>
      </c>
      <c r="D2083" s="7" t="s">
        <v>17767</v>
      </c>
      <c r="E2083" s="7" t="s">
        <v>192</v>
      </c>
      <c r="F2083" s="7" t="s">
        <v>192</v>
      </c>
      <c r="G2083" s="7" t="s">
        <v>327</v>
      </c>
      <c r="H2083" s="7" t="s">
        <v>5559</v>
      </c>
      <c r="I2083" s="7" t="s">
        <v>5560</v>
      </c>
      <c r="J2083" s="7" t="s">
        <v>5938</v>
      </c>
      <c r="K2083" s="7" t="s">
        <v>5939</v>
      </c>
      <c r="L2083" s="7" t="s">
        <v>28</v>
      </c>
      <c r="M2083" s="7" t="s">
        <v>17768</v>
      </c>
      <c r="N2083" s="7" t="s">
        <v>5559</v>
      </c>
      <c r="O2083" s="7">
        <v>306</v>
      </c>
      <c r="P2083" s="7">
        <v>18306</v>
      </c>
      <c r="Q2083" s="7" t="s">
        <v>17769</v>
      </c>
      <c r="R2083" s="7" t="s">
        <v>77</v>
      </c>
      <c r="S2083" s="7" t="s">
        <v>826</v>
      </c>
      <c r="T2083" s="7" t="s">
        <v>793</v>
      </c>
      <c r="U2083" s="7" t="s">
        <v>1711</v>
      </c>
      <c r="V2083" s="7" t="s">
        <v>17770</v>
      </c>
    </row>
    <row r="2084" spans="1:53" hidden="1" x14ac:dyDescent="0.25">
      <c r="A2084" s="7" t="s">
        <v>17771</v>
      </c>
      <c r="B2084" s="7" t="s">
        <v>17772</v>
      </c>
      <c r="C2084" s="7" t="s">
        <v>36</v>
      </c>
      <c r="D2084" s="7" t="s">
        <v>13223</v>
      </c>
      <c r="E2084" s="7" t="s">
        <v>192</v>
      </c>
      <c r="F2084" s="7" t="s">
        <v>192</v>
      </c>
      <c r="G2084" s="7" t="s">
        <v>4963</v>
      </c>
      <c r="H2084" s="7" t="s">
        <v>7119</v>
      </c>
      <c r="I2084" s="7" t="s">
        <v>7120</v>
      </c>
      <c r="J2084" s="7" t="s">
        <v>4965</v>
      </c>
      <c r="K2084" s="7" t="s">
        <v>4966</v>
      </c>
      <c r="L2084" s="7" t="s">
        <v>23</v>
      </c>
      <c r="M2084" s="7" t="s">
        <v>13224</v>
      </c>
      <c r="N2084" s="7" t="s">
        <v>13224</v>
      </c>
      <c r="O2084" s="7">
        <v>75</v>
      </c>
      <c r="P2084" s="7">
        <v>8434</v>
      </c>
      <c r="Q2084" s="7" t="s">
        <v>17773</v>
      </c>
      <c r="R2084" s="7" t="s">
        <v>74</v>
      </c>
      <c r="S2084" s="7" t="s">
        <v>1867</v>
      </c>
      <c r="T2084" s="7" t="s">
        <v>233</v>
      </c>
      <c r="U2084" s="7" t="s">
        <v>2688</v>
      </c>
      <c r="V2084" s="7" t="s">
        <v>17774</v>
      </c>
    </row>
    <row r="2085" spans="1:53" hidden="1" x14ac:dyDescent="0.25">
      <c r="A2085" s="7" t="s">
        <v>17775</v>
      </c>
      <c r="B2085" s="7" t="s">
        <v>17776</v>
      </c>
      <c r="C2085" s="7" t="s">
        <v>42</v>
      </c>
      <c r="D2085" s="7" t="s">
        <v>17777</v>
      </c>
      <c r="E2085" s="7" t="s">
        <v>192</v>
      </c>
      <c r="F2085" s="7" t="s">
        <v>192</v>
      </c>
      <c r="G2085" s="7" t="s">
        <v>4925</v>
      </c>
      <c r="H2085" s="7" t="s">
        <v>4925</v>
      </c>
      <c r="I2085" s="7" t="s">
        <v>5047</v>
      </c>
      <c r="J2085" s="7" t="s">
        <v>4928</v>
      </c>
      <c r="K2085" s="7" t="s">
        <v>4929</v>
      </c>
      <c r="L2085" s="7" t="s">
        <v>23</v>
      </c>
      <c r="M2085" s="7" t="s">
        <v>17778</v>
      </c>
      <c r="N2085" s="7" t="s">
        <v>17778</v>
      </c>
      <c r="O2085" s="7">
        <v>48</v>
      </c>
      <c r="P2085" s="7">
        <v>15326</v>
      </c>
      <c r="Q2085" s="7" t="s">
        <v>17779</v>
      </c>
      <c r="R2085" s="7" t="s">
        <v>737</v>
      </c>
      <c r="S2085" s="7" t="s">
        <v>39</v>
      </c>
      <c r="T2085" s="7" t="s">
        <v>17780</v>
      </c>
      <c r="U2085" s="7" t="s">
        <v>1752</v>
      </c>
      <c r="V2085" s="7" t="s">
        <v>17781</v>
      </c>
    </row>
    <row r="2086" spans="1:53" hidden="1" x14ac:dyDescent="0.25">
      <c r="A2086" s="7" t="s">
        <v>17782</v>
      </c>
      <c r="B2086" s="7" t="s">
        <v>17783</v>
      </c>
      <c r="C2086" s="7" t="s">
        <v>36</v>
      </c>
      <c r="D2086" s="7" t="s">
        <v>2834</v>
      </c>
      <c r="E2086" s="7" t="s">
        <v>192</v>
      </c>
      <c r="F2086" s="7" t="s">
        <v>192</v>
      </c>
      <c r="G2086" s="7" t="s">
        <v>4963</v>
      </c>
      <c r="H2086" s="7" t="s">
        <v>3739</v>
      </c>
      <c r="I2086" s="7" t="s">
        <v>5338</v>
      </c>
      <c r="J2086" s="7" t="s">
        <v>4965</v>
      </c>
      <c r="K2086" s="7" t="s">
        <v>4966</v>
      </c>
      <c r="L2086" s="7" t="s">
        <v>23</v>
      </c>
      <c r="M2086" s="7" t="s">
        <v>626</v>
      </c>
      <c r="N2086" s="7" t="s">
        <v>626</v>
      </c>
      <c r="O2086" s="7">
        <v>13</v>
      </c>
      <c r="P2086" s="7">
        <v>6934</v>
      </c>
      <c r="Q2086" s="7" t="s">
        <v>17784</v>
      </c>
      <c r="R2086" s="7" t="s">
        <v>1069</v>
      </c>
      <c r="S2086" s="7" t="s">
        <v>1791</v>
      </c>
      <c r="T2086" s="7" t="s">
        <v>181</v>
      </c>
      <c r="U2086" s="7" t="s">
        <v>3951</v>
      </c>
      <c r="V2086" s="7" t="s">
        <v>17785</v>
      </c>
    </row>
    <row r="2087" spans="1:53" hidden="1" x14ac:dyDescent="0.25">
      <c r="A2087" s="7" t="s">
        <v>17786</v>
      </c>
      <c r="B2087" s="7" t="s">
        <v>17787</v>
      </c>
      <c r="C2087" s="7" t="s">
        <v>42</v>
      </c>
      <c r="D2087" s="7" t="s">
        <v>17788</v>
      </c>
      <c r="E2087" s="7" t="s">
        <v>192</v>
      </c>
      <c r="F2087" s="7" t="s">
        <v>192</v>
      </c>
      <c r="G2087" s="7" t="s">
        <v>2843</v>
      </c>
      <c r="H2087" s="7" t="s">
        <v>5112</v>
      </c>
      <c r="I2087" s="7" t="s">
        <v>5113</v>
      </c>
      <c r="J2087" s="7" t="s">
        <v>5114</v>
      </c>
      <c r="K2087" s="7" t="s">
        <v>5115</v>
      </c>
      <c r="L2087" s="7" t="s">
        <v>23</v>
      </c>
      <c r="M2087" s="7" t="s">
        <v>17789</v>
      </c>
      <c r="N2087" s="7" t="s">
        <v>17790</v>
      </c>
      <c r="O2087" s="7">
        <v>44</v>
      </c>
      <c r="P2087" s="7">
        <v>8326</v>
      </c>
      <c r="Q2087" s="7" t="s">
        <v>17791</v>
      </c>
      <c r="R2087" s="7" t="s">
        <v>1778</v>
      </c>
      <c r="S2087" s="7" t="s">
        <v>257</v>
      </c>
      <c r="T2087" s="7" t="s">
        <v>17792</v>
      </c>
      <c r="U2087" s="7" t="s">
        <v>17793</v>
      </c>
      <c r="V2087" s="7" t="s">
        <v>17794</v>
      </c>
    </row>
    <row r="2088" spans="1:53" hidden="1" x14ac:dyDescent="0.25">
      <c r="A2088" s="7" t="s">
        <v>17795</v>
      </c>
      <c r="B2088" s="7" t="s">
        <v>17796</v>
      </c>
      <c r="C2088" s="7" t="s">
        <v>36</v>
      </c>
      <c r="D2088" s="7" t="s">
        <v>17797</v>
      </c>
      <c r="E2088" s="7" t="s">
        <v>192</v>
      </c>
      <c r="F2088" s="7" t="s">
        <v>192</v>
      </c>
      <c r="G2088" s="7" t="s">
        <v>5947</v>
      </c>
      <c r="H2088" s="7" t="s">
        <v>1922</v>
      </c>
      <c r="I2088" s="7" t="s">
        <v>11172</v>
      </c>
      <c r="J2088" s="7" t="s">
        <v>3083</v>
      </c>
      <c r="K2088" s="7" t="s">
        <v>5948</v>
      </c>
      <c r="L2088" s="7" t="s">
        <v>23</v>
      </c>
      <c r="M2088" s="7" t="s">
        <v>17798</v>
      </c>
      <c r="N2088" s="7" t="s">
        <v>16098</v>
      </c>
      <c r="O2088" s="7">
        <v>154</v>
      </c>
      <c r="P2088" s="7">
        <v>15634</v>
      </c>
      <c r="Q2088" s="7" t="s">
        <v>17799</v>
      </c>
      <c r="R2088" s="7" t="s">
        <v>1229</v>
      </c>
      <c r="S2088" s="7" t="s">
        <v>2725</v>
      </c>
      <c r="T2088" s="7" t="s">
        <v>17800</v>
      </c>
      <c r="U2088" s="7" t="s">
        <v>2773</v>
      </c>
      <c r="V2088" s="7" t="s">
        <v>17801</v>
      </c>
    </row>
    <row r="2089" spans="1:53" hidden="1" x14ac:dyDescent="0.25">
      <c r="A2089" s="7" t="s">
        <v>17802</v>
      </c>
      <c r="B2089" s="7" t="s">
        <v>17803</v>
      </c>
      <c r="C2089" s="7" t="s">
        <v>36</v>
      </c>
      <c r="D2089" s="7" t="s">
        <v>17804</v>
      </c>
      <c r="E2089" s="7" t="s">
        <v>192</v>
      </c>
      <c r="F2089" s="7" t="s">
        <v>192</v>
      </c>
      <c r="G2089" s="7" t="s">
        <v>4963</v>
      </c>
      <c r="H2089" s="7" t="s">
        <v>8374</v>
      </c>
      <c r="I2089" s="7" t="s">
        <v>8375</v>
      </c>
      <c r="J2089" s="7" t="s">
        <v>4965</v>
      </c>
      <c r="K2089" s="7" t="s">
        <v>4966</v>
      </c>
      <c r="L2089" s="7" t="s">
        <v>23</v>
      </c>
      <c r="M2089" s="7" t="s">
        <v>17805</v>
      </c>
      <c r="N2089" s="7" t="s">
        <v>13515</v>
      </c>
      <c r="O2089" s="7">
        <v>17</v>
      </c>
      <c r="P2089" s="7">
        <v>6934</v>
      </c>
      <c r="Q2089" s="7" t="s">
        <v>17806</v>
      </c>
      <c r="R2089" s="7" t="s">
        <v>1089</v>
      </c>
      <c r="S2089" s="7" t="s">
        <v>1778</v>
      </c>
      <c r="T2089" s="7" t="s">
        <v>17807</v>
      </c>
      <c r="U2089" s="7" t="s">
        <v>2497</v>
      </c>
      <c r="V2089" s="7" t="s">
        <v>17808</v>
      </c>
    </row>
    <row r="2090" spans="1:53" hidden="1" x14ac:dyDescent="0.25">
      <c r="A2090" s="7" t="s">
        <v>17809</v>
      </c>
      <c r="B2090" s="7" t="s">
        <v>17810</v>
      </c>
      <c r="C2090" s="7" t="s">
        <v>36</v>
      </c>
      <c r="D2090" s="7" t="s">
        <v>3179</v>
      </c>
      <c r="E2090" s="7" t="s">
        <v>192</v>
      </c>
      <c r="F2090" s="7" t="s">
        <v>192</v>
      </c>
      <c r="G2090" s="7" t="s">
        <v>4963</v>
      </c>
      <c r="H2090" s="7" t="s">
        <v>5898</v>
      </c>
      <c r="I2090" s="7" t="s">
        <v>3074</v>
      </c>
      <c r="J2090" s="7" t="s">
        <v>4965</v>
      </c>
      <c r="K2090" s="7" t="s">
        <v>4966</v>
      </c>
      <c r="L2090" s="7" t="s">
        <v>23</v>
      </c>
      <c r="M2090" s="7" t="s">
        <v>3022</v>
      </c>
      <c r="N2090" s="7" t="s">
        <v>3022</v>
      </c>
      <c r="O2090" s="7">
        <v>72</v>
      </c>
      <c r="P2090" s="7">
        <v>10134</v>
      </c>
      <c r="Q2090" s="7" t="s">
        <v>17811</v>
      </c>
      <c r="R2090" s="7" t="s">
        <v>1201</v>
      </c>
      <c r="S2090" s="7" t="s">
        <v>3106</v>
      </c>
      <c r="T2090" s="7" t="s">
        <v>17812</v>
      </c>
      <c r="U2090" s="7" t="s">
        <v>1658</v>
      </c>
      <c r="V2090" s="7" t="s">
        <v>17813</v>
      </c>
    </row>
    <row r="2091" spans="1:53" hidden="1" x14ac:dyDescent="0.25">
      <c r="A2091" s="7" t="s">
        <v>17814</v>
      </c>
      <c r="B2091" s="7" t="s">
        <v>17815</v>
      </c>
      <c r="C2091" s="7" t="s">
        <v>99</v>
      </c>
      <c r="D2091" s="7" t="s">
        <v>17816</v>
      </c>
      <c r="E2091" s="7" t="s">
        <v>192</v>
      </c>
      <c r="F2091" s="7" t="s">
        <v>192</v>
      </c>
      <c r="G2091" s="7" t="s">
        <v>4963</v>
      </c>
      <c r="H2091" s="7" t="s">
        <v>4963</v>
      </c>
      <c r="I2091" s="7" t="s">
        <v>5680</v>
      </c>
      <c r="J2091" s="7" t="s">
        <v>4965</v>
      </c>
      <c r="K2091" s="7" t="s">
        <v>4966</v>
      </c>
      <c r="L2091" s="7" t="s">
        <v>28</v>
      </c>
      <c r="M2091" s="7" t="s">
        <v>3153</v>
      </c>
      <c r="N2091" s="7" t="s">
        <v>3153</v>
      </c>
      <c r="O2091" s="7">
        <v>75</v>
      </c>
      <c r="P2091" s="7">
        <v>6355</v>
      </c>
      <c r="Q2091" s="7" t="s">
        <v>17817</v>
      </c>
      <c r="R2091" s="7" t="s">
        <v>260</v>
      </c>
      <c r="S2091" s="7" t="s">
        <v>1610</v>
      </c>
      <c r="T2091" s="7" t="s">
        <v>17818</v>
      </c>
      <c r="U2091" s="7" t="s">
        <v>2694</v>
      </c>
      <c r="V2091" s="7" t="s">
        <v>17819</v>
      </c>
    </row>
    <row r="2092" spans="1:53" hidden="1" x14ac:dyDescent="0.25">
      <c r="A2092" s="7" t="s">
        <v>17820</v>
      </c>
      <c r="B2092" s="7" t="s">
        <v>17821</v>
      </c>
      <c r="C2092" s="7" t="s">
        <v>99</v>
      </c>
      <c r="D2092" s="7" t="s">
        <v>13608</v>
      </c>
      <c r="E2092" s="7" t="s">
        <v>192</v>
      </c>
      <c r="F2092" s="7" t="s">
        <v>192</v>
      </c>
      <c r="G2092" s="7" t="s">
        <v>4963</v>
      </c>
      <c r="H2092" s="7" t="s">
        <v>5898</v>
      </c>
      <c r="I2092" s="7" t="s">
        <v>3074</v>
      </c>
      <c r="J2092" s="7" t="s">
        <v>4965</v>
      </c>
      <c r="K2092" s="7" t="s">
        <v>4966</v>
      </c>
      <c r="L2092" s="7" t="s">
        <v>23</v>
      </c>
      <c r="M2092" s="7" t="s">
        <v>13609</v>
      </c>
      <c r="N2092" s="7" t="s">
        <v>13609</v>
      </c>
      <c r="O2092" s="7">
        <v>42</v>
      </c>
      <c r="P2092" s="7">
        <v>8508</v>
      </c>
      <c r="Q2092" s="7" t="s">
        <v>17822</v>
      </c>
      <c r="R2092" s="7" t="s">
        <v>1128</v>
      </c>
      <c r="S2092" s="7" t="s">
        <v>174</v>
      </c>
      <c r="T2092" s="7" t="s">
        <v>17823</v>
      </c>
      <c r="U2092" s="7" t="s">
        <v>17824</v>
      </c>
      <c r="V2092" s="7" t="s">
        <v>17825</v>
      </c>
    </row>
    <row r="2093" spans="1:53" hidden="1" x14ac:dyDescent="0.25">
      <c r="A2093" s="7" t="s">
        <v>17826</v>
      </c>
      <c r="B2093" s="7" t="s">
        <v>17827</v>
      </c>
      <c r="C2093" s="7" t="s">
        <v>99</v>
      </c>
      <c r="D2093" s="7" t="s">
        <v>3941</v>
      </c>
      <c r="E2093" s="7" t="s">
        <v>192</v>
      </c>
      <c r="F2093" s="7" t="s">
        <v>192</v>
      </c>
      <c r="G2093" s="7" t="s">
        <v>4963</v>
      </c>
      <c r="H2093" s="7" t="s">
        <v>5695</v>
      </c>
      <c r="I2093" s="7" t="s">
        <v>5696</v>
      </c>
      <c r="J2093" s="7" t="s">
        <v>4965</v>
      </c>
      <c r="K2093" s="7" t="s">
        <v>4966</v>
      </c>
      <c r="L2093" s="7" t="s">
        <v>23</v>
      </c>
      <c r="M2093" s="7" t="s">
        <v>13264</v>
      </c>
      <c r="N2093" s="7" t="s">
        <v>13264</v>
      </c>
      <c r="O2093" s="7">
        <v>17</v>
      </c>
      <c r="P2093" s="7">
        <v>5808</v>
      </c>
      <c r="Q2093" s="7" t="s">
        <v>17828</v>
      </c>
      <c r="R2093" s="7" t="s">
        <v>1735</v>
      </c>
      <c r="S2093" s="7" t="s">
        <v>634</v>
      </c>
      <c r="T2093" s="7" t="s">
        <v>17829</v>
      </c>
      <c r="U2093" s="7" t="s">
        <v>495</v>
      </c>
      <c r="V2093" s="7" t="s">
        <v>17830</v>
      </c>
    </row>
    <row r="2094" spans="1:53" s="13" customFormat="1" x14ac:dyDescent="0.25">
      <c r="A2094" s="13" t="s">
        <v>17831</v>
      </c>
      <c r="B2094" s="13" t="s">
        <v>17832</v>
      </c>
      <c r="C2094" s="13" t="s">
        <v>42</v>
      </c>
      <c r="D2094" s="13" t="s">
        <v>17833</v>
      </c>
      <c r="E2094" s="13" t="s">
        <v>192</v>
      </c>
      <c r="F2094" s="13" t="s">
        <v>192</v>
      </c>
      <c r="G2094" s="13" t="s">
        <v>5947</v>
      </c>
      <c r="H2094" s="13" t="s">
        <v>6082</v>
      </c>
      <c r="I2094" s="13" t="s">
        <v>6083</v>
      </c>
      <c r="J2094" s="13" t="s">
        <v>5105</v>
      </c>
      <c r="K2094" s="13" t="s">
        <v>5106</v>
      </c>
      <c r="L2094" s="13" t="s">
        <v>28</v>
      </c>
      <c r="M2094" s="13" t="s">
        <v>17834</v>
      </c>
      <c r="N2094" s="13" t="s">
        <v>17834</v>
      </c>
      <c r="O2094" s="13">
        <v>49</v>
      </c>
      <c r="P2094" s="13">
        <v>7206</v>
      </c>
      <c r="Q2094" s="29" t="s">
        <v>17835</v>
      </c>
      <c r="R2094" s="29" t="s">
        <v>349</v>
      </c>
      <c r="S2094" s="29" t="s">
        <v>3088</v>
      </c>
      <c r="T2094" s="29" t="s">
        <v>17836</v>
      </c>
      <c r="U2094" s="29" t="s">
        <v>1815</v>
      </c>
      <c r="V2094" s="29" t="s">
        <v>17837</v>
      </c>
      <c r="W2094" s="29"/>
      <c r="X2094" s="29">
        <v>7</v>
      </c>
      <c r="Y2094" s="29">
        <v>1</v>
      </c>
      <c r="Z2094" s="29">
        <v>80360073</v>
      </c>
      <c r="AA2094" s="29" t="s">
        <v>82</v>
      </c>
      <c r="AB2094" s="29" t="s">
        <v>112</v>
      </c>
      <c r="AC2094" s="29" t="s">
        <v>19912</v>
      </c>
      <c r="AD2094" s="29">
        <v>19700609</v>
      </c>
      <c r="AE2094" s="29">
        <v>985166734</v>
      </c>
      <c r="AF2094" s="37" t="s">
        <v>19913</v>
      </c>
      <c r="AG2094" s="29"/>
      <c r="AH2094" s="29"/>
      <c r="AI2094" s="29"/>
      <c r="AJ2094" s="29"/>
      <c r="AK2094" s="29"/>
      <c r="AL2094" s="29"/>
      <c r="AM2094" s="29"/>
      <c r="AN2094" s="29"/>
      <c r="AO2094" s="29"/>
      <c r="AP2094" s="29"/>
      <c r="AQ2094" s="29"/>
      <c r="AR2094" s="29"/>
      <c r="AS2094" s="29"/>
      <c r="AT2094" s="29"/>
      <c r="AU2094" s="29"/>
      <c r="AV2094" s="29"/>
      <c r="AW2094" s="29"/>
      <c r="AX2094" s="29"/>
      <c r="AY2094" s="29"/>
      <c r="AZ2094" s="29"/>
      <c r="BA2094" s="29"/>
    </row>
    <row r="2095" spans="1:53" hidden="1" x14ac:dyDescent="0.25">
      <c r="A2095" s="7" t="s">
        <v>17838</v>
      </c>
      <c r="B2095" s="7" t="s">
        <v>17839</v>
      </c>
      <c r="C2095" s="7" t="s">
        <v>99</v>
      </c>
      <c r="D2095" s="7" t="s">
        <v>7932</v>
      </c>
      <c r="E2095" s="7" t="s">
        <v>192</v>
      </c>
      <c r="F2095" s="7" t="s">
        <v>192</v>
      </c>
      <c r="G2095" s="7" t="s">
        <v>4963</v>
      </c>
      <c r="H2095" s="7" t="s">
        <v>7119</v>
      </c>
      <c r="I2095" s="7" t="s">
        <v>7120</v>
      </c>
      <c r="J2095" s="7" t="s">
        <v>4965</v>
      </c>
      <c r="K2095" s="7" t="s">
        <v>4966</v>
      </c>
      <c r="L2095" s="7" t="s">
        <v>23</v>
      </c>
      <c r="M2095" s="7" t="s">
        <v>7934</v>
      </c>
      <c r="N2095" s="7" t="s">
        <v>7934</v>
      </c>
      <c r="O2095" s="7">
        <v>17</v>
      </c>
      <c r="P2095" s="7">
        <v>5808</v>
      </c>
      <c r="Q2095" s="7" t="s">
        <v>17840</v>
      </c>
      <c r="R2095" s="7" t="s">
        <v>2727</v>
      </c>
      <c r="S2095" s="7" t="s">
        <v>162</v>
      </c>
      <c r="T2095" s="7" t="s">
        <v>17841</v>
      </c>
      <c r="U2095" s="7" t="s">
        <v>2567</v>
      </c>
      <c r="V2095" s="7" t="s">
        <v>17842</v>
      </c>
    </row>
    <row r="2096" spans="1:53" hidden="1" x14ac:dyDescent="0.25">
      <c r="A2096" s="7" t="s">
        <v>17843</v>
      </c>
      <c r="B2096" s="7" t="s">
        <v>17844</v>
      </c>
      <c r="C2096" s="7" t="s">
        <v>26</v>
      </c>
      <c r="D2096" s="7" t="s">
        <v>17845</v>
      </c>
      <c r="E2096" s="7" t="s">
        <v>192</v>
      </c>
      <c r="F2096" s="7" t="s">
        <v>192</v>
      </c>
      <c r="G2096" s="7" t="s">
        <v>4963</v>
      </c>
      <c r="H2096" s="7" t="s">
        <v>5898</v>
      </c>
      <c r="I2096" s="7" t="s">
        <v>3074</v>
      </c>
      <c r="J2096" s="7" t="s">
        <v>4965</v>
      </c>
      <c r="K2096" s="7" t="s">
        <v>4966</v>
      </c>
      <c r="L2096" s="7" t="s">
        <v>23</v>
      </c>
      <c r="M2096" s="7" t="s">
        <v>15336</v>
      </c>
      <c r="N2096" s="7" t="s">
        <v>15336</v>
      </c>
      <c r="O2096" s="7">
        <v>81</v>
      </c>
      <c r="P2096" s="7">
        <v>11334</v>
      </c>
      <c r="Q2096" s="7" t="s">
        <v>17846</v>
      </c>
      <c r="R2096" s="7" t="s">
        <v>11092</v>
      </c>
      <c r="S2096" s="7" t="s">
        <v>1977</v>
      </c>
      <c r="T2096" s="7" t="s">
        <v>2261</v>
      </c>
      <c r="U2096" s="7" t="s">
        <v>17847</v>
      </c>
      <c r="V2096" s="7" t="s">
        <v>17848</v>
      </c>
    </row>
    <row r="2097" spans="1:53" hidden="1" x14ac:dyDescent="0.25">
      <c r="A2097" s="7" t="s">
        <v>17849</v>
      </c>
      <c r="B2097" s="7" t="s">
        <v>17850</v>
      </c>
      <c r="C2097" s="7" t="s">
        <v>42</v>
      </c>
      <c r="D2097" s="7" t="s">
        <v>17851</v>
      </c>
      <c r="E2097" s="7" t="s">
        <v>192</v>
      </c>
      <c r="F2097" s="7" t="s">
        <v>192</v>
      </c>
      <c r="G2097" s="7" t="s">
        <v>5947</v>
      </c>
      <c r="H2097" s="7" t="s">
        <v>5947</v>
      </c>
      <c r="I2097" s="7" t="s">
        <v>2746</v>
      </c>
      <c r="J2097" s="7" t="s">
        <v>3083</v>
      </c>
      <c r="K2097" s="7" t="s">
        <v>5948</v>
      </c>
      <c r="L2097" s="7" t="s">
        <v>23</v>
      </c>
      <c r="M2097" s="7" t="s">
        <v>17852</v>
      </c>
      <c r="N2097" s="7" t="s">
        <v>17852</v>
      </c>
      <c r="O2097" s="7">
        <v>37</v>
      </c>
      <c r="P2097" s="7">
        <v>8326</v>
      </c>
      <c r="Q2097" s="7" t="s">
        <v>17853</v>
      </c>
      <c r="R2097" s="7" t="s">
        <v>17854</v>
      </c>
      <c r="S2097" s="7" t="s">
        <v>792</v>
      </c>
      <c r="T2097" s="7" t="s">
        <v>17855</v>
      </c>
      <c r="U2097" s="7" t="s">
        <v>2429</v>
      </c>
      <c r="V2097" s="7" t="s">
        <v>17856</v>
      </c>
    </row>
    <row r="2098" spans="1:53" hidden="1" x14ac:dyDescent="0.25">
      <c r="A2098" s="7" t="s">
        <v>17857</v>
      </c>
      <c r="B2098" s="7" t="s">
        <v>17858</v>
      </c>
      <c r="C2098" s="7" t="s">
        <v>99</v>
      </c>
      <c r="D2098" s="7" t="s">
        <v>3960</v>
      </c>
      <c r="E2098" s="7" t="s">
        <v>192</v>
      </c>
      <c r="F2098" s="7" t="s">
        <v>192</v>
      </c>
      <c r="G2098" s="7" t="s">
        <v>2735</v>
      </c>
      <c r="H2098" s="7" t="s">
        <v>345</v>
      </c>
      <c r="I2098" s="7" t="s">
        <v>5879</v>
      </c>
      <c r="J2098" s="7" t="s">
        <v>6236</v>
      </c>
      <c r="K2098" s="7" t="s">
        <v>6237</v>
      </c>
      <c r="L2098" s="7" t="s">
        <v>28</v>
      </c>
      <c r="M2098" s="7" t="s">
        <v>13808</v>
      </c>
      <c r="N2098" s="7" t="s">
        <v>13808</v>
      </c>
      <c r="O2098" s="7">
        <v>25</v>
      </c>
      <c r="P2098" s="7">
        <v>12355</v>
      </c>
      <c r="Q2098" s="7" t="s">
        <v>17859</v>
      </c>
      <c r="R2098" s="7" t="s">
        <v>190</v>
      </c>
      <c r="S2098" s="7" t="s">
        <v>1051</v>
      </c>
      <c r="T2098" s="7" t="s">
        <v>17860</v>
      </c>
      <c r="U2098" s="7" t="s">
        <v>898</v>
      </c>
      <c r="V2098" s="7" t="s">
        <v>17861</v>
      </c>
    </row>
    <row r="2099" spans="1:53" hidden="1" x14ac:dyDescent="0.25">
      <c r="A2099" s="7" t="s">
        <v>17862</v>
      </c>
      <c r="B2099" s="7" t="s">
        <v>17863</v>
      </c>
      <c r="C2099" s="7" t="s">
        <v>99</v>
      </c>
      <c r="D2099" s="7" t="s">
        <v>11871</v>
      </c>
      <c r="E2099" s="7" t="s">
        <v>192</v>
      </c>
      <c r="F2099" s="7" t="s">
        <v>192</v>
      </c>
      <c r="G2099" s="7" t="s">
        <v>4963</v>
      </c>
      <c r="H2099" s="7" t="s">
        <v>5898</v>
      </c>
      <c r="I2099" s="7" t="s">
        <v>3074</v>
      </c>
      <c r="J2099" s="7" t="s">
        <v>4965</v>
      </c>
      <c r="K2099" s="7" t="s">
        <v>4966</v>
      </c>
      <c r="L2099" s="7" t="s">
        <v>23</v>
      </c>
      <c r="M2099" s="7" t="s">
        <v>816</v>
      </c>
      <c r="N2099" s="7" t="s">
        <v>8362</v>
      </c>
      <c r="O2099" s="7">
        <v>50</v>
      </c>
      <c r="P2099" s="7">
        <v>8508</v>
      </c>
      <c r="Q2099" s="7" t="s">
        <v>17864</v>
      </c>
      <c r="R2099" s="7" t="s">
        <v>654</v>
      </c>
      <c r="S2099" s="7" t="s">
        <v>807</v>
      </c>
      <c r="T2099" s="7" t="s">
        <v>441</v>
      </c>
      <c r="U2099" s="7" t="s">
        <v>3232</v>
      </c>
      <c r="V2099" s="7" t="s">
        <v>17865</v>
      </c>
    </row>
    <row r="2100" spans="1:53" hidden="1" x14ac:dyDescent="0.25">
      <c r="A2100" s="7" t="s">
        <v>17866</v>
      </c>
      <c r="B2100" s="7" t="s">
        <v>17867</v>
      </c>
      <c r="C2100" s="7" t="s">
        <v>42</v>
      </c>
      <c r="D2100" s="7" t="s">
        <v>17868</v>
      </c>
      <c r="E2100" s="7" t="s">
        <v>192</v>
      </c>
      <c r="F2100" s="7" t="s">
        <v>192</v>
      </c>
      <c r="G2100" s="7" t="s">
        <v>2843</v>
      </c>
      <c r="H2100" s="7" t="s">
        <v>2843</v>
      </c>
      <c r="I2100" s="7" t="s">
        <v>5276</v>
      </c>
      <c r="J2100" s="7" t="s">
        <v>5114</v>
      </c>
      <c r="K2100" s="7" t="s">
        <v>5115</v>
      </c>
      <c r="L2100" s="7" t="s">
        <v>23</v>
      </c>
      <c r="M2100" s="7" t="s">
        <v>17869</v>
      </c>
      <c r="N2100" s="7" t="s">
        <v>17870</v>
      </c>
      <c r="O2100" s="7">
        <v>17</v>
      </c>
      <c r="P2100" s="7">
        <v>7326</v>
      </c>
      <c r="Q2100" s="7" t="s">
        <v>17871</v>
      </c>
      <c r="R2100" s="7" t="s">
        <v>194</v>
      </c>
      <c r="S2100" s="7" t="s">
        <v>932</v>
      </c>
      <c r="T2100" s="7" t="s">
        <v>17872</v>
      </c>
      <c r="U2100" s="7" t="s">
        <v>3717</v>
      </c>
      <c r="V2100" s="7" t="s">
        <v>17873</v>
      </c>
    </row>
    <row r="2101" spans="1:53" hidden="1" x14ac:dyDescent="0.25">
      <c r="A2101" s="7" t="s">
        <v>17874</v>
      </c>
      <c r="B2101" s="7" t="s">
        <v>17875</v>
      </c>
      <c r="C2101" s="7" t="s">
        <v>99</v>
      </c>
      <c r="D2101" s="7" t="s">
        <v>17876</v>
      </c>
      <c r="E2101" s="7" t="s">
        <v>192</v>
      </c>
      <c r="F2101" s="7" t="s">
        <v>192</v>
      </c>
      <c r="G2101" s="7" t="s">
        <v>602</v>
      </c>
      <c r="H2101" s="7" t="s">
        <v>4914</v>
      </c>
      <c r="I2101" s="7" t="s">
        <v>4915</v>
      </c>
      <c r="J2101" s="7" t="s">
        <v>4916</v>
      </c>
      <c r="K2101" s="7" t="s">
        <v>4917</v>
      </c>
      <c r="L2101" s="7" t="s">
        <v>28</v>
      </c>
      <c r="M2101" s="7" t="s">
        <v>3606</v>
      </c>
      <c r="N2101" s="7" t="s">
        <v>4914</v>
      </c>
      <c r="O2101" s="7">
        <v>40</v>
      </c>
      <c r="P2101" s="7">
        <v>5355</v>
      </c>
      <c r="Q2101" s="7" t="s">
        <v>17877</v>
      </c>
      <c r="R2101" s="7" t="s">
        <v>17878</v>
      </c>
      <c r="S2101" s="7" t="s">
        <v>2874</v>
      </c>
      <c r="T2101" s="7" t="s">
        <v>17879</v>
      </c>
      <c r="U2101" s="7" t="s">
        <v>2536</v>
      </c>
      <c r="V2101" s="7" t="s">
        <v>17880</v>
      </c>
    </row>
    <row r="2102" spans="1:53" hidden="1" x14ac:dyDescent="0.25">
      <c r="A2102" s="7" t="s">
        <v>17881</v>
      </c>
      <c r="B2102" s="7" t="s">
        <v>17882</v>
      </c>
      <c r="C2102" s="7" t="s">
        <v>99</v>
      </c>
      <c r="D2102" s="7" t="s">
        <v>1772</v>
      </c>
      <c r="E2102" s="7" t="s">
        <v>192</v>
      </c>
      <c r="F2102" s="7" t="s">
        <v>192</v>
      </c>
      <c r="G2102" s="7" t="s">
        <v>5947</v>
      </c>
      <c r="H2102" s="7" t="s">
        <v>7681</v>
      </c>
      <c r="I2102" s="7" t="s">
        <v>7682</v>
      </c>
      <c r="J2102" s="7" t="s">
        <v>3083</v>
      </c>
      <c r="K2102" s="7" t="s">
        <v>5948</v>
      </c>
      <c r="L2102" s="7" t="s">
        <v>28</v>
      </c>
      <c r="M2102" s="7" t="s">
        <v>382</v>
      </c>
      <c r="N2102" s="7" t="s">
        <v>7681</v>
      </c>
      <c r="O2102" s="7">
        <v>37</v>
      </c>
      <c r="P2102" s="7">
        <v>5355</v>
      </c>
      <c r="Q2102" s="7" t="s">
        <v>17883</v>
      </c>
      <c r="R2102" s="7" t="s">
        <v>351</v>
      </c>
      <c r="S2102" s="7" t="s">
        <v>1042</v>
      </c>
      <c r="T2102" s="7" t="s">
        <v>17884</v>
      </c>
      <c r="U2102" s="7" t="s">
        <v>3896</v>
      </c>
      <c r="V2102" s="7" t="s">
        <v>17885</v>
      </c>
    </row>
    <row r="2103" spans="1:53" s="13" customFormat="1" x14ac:dyDescent="0.25">
      <c r="A2103" s="13" t="s">
        <v>17886</v>
      </c>
      <c r="B2103" s="13" t="s">
        <v>17887</v>
      </c>
      <c r="C2103" s="13" t="s">
        <v>99</v>
      </c>
      <c r="D2103" s="13" t="s">
        <v>3833</v>
      </c>
      <c r="E2103" s="13" t="s">
        <v>192</v>
      </c>
      <c r="F2103" s="13" t="s">
        <v>192</v>
      </c>
      <c r="G2103" s="13" t="s">
        <v>5102</v>
      </c>
      <c r="H2103" s="13" t="s">
        <v>3881</v>
      </c>
      <c r="I2103" s="13" t="s">
        <v>5192</v>
      </c>
      <c r="J2103" s="13" t="s">
        <v>5105</v>
      </c>
      <c r="K2103" s="13" t="s">
        <v>5106</v>
      </c>
      <c r="L2103" s="13" t="s">
        <v>23</v>
      </c>
      <c r="M2103" s="13" t="s">
        <v>2370</v>
      </c>
      <c r="N2103" s="13" t="s">
        <v>2370</v>
      </c>
      <c r="O2103" s="13">
        <v>21</v>
      </c>
      <c r="P2103" s="13">
        <v>5808</v>
      </c>
      <c r="Q2103" s="29" t="s">
        <v>17888</v>
      </c>
      <c r="R2103" s="29" t="s">
        <v>1529</v>
      </c>
      <c r="S2103" s="29" t="s">
        <v>1042</v>
      </c>
      <c r="T2103" s="29" t="s">
        <v>17889</v>
      </c>
      <c r="U2103" s="29" t="s">
        <v>2278</v>
      </c>
      <c r="V2103" s="29" t="s">
        <v>17890</v>
      </c>
      <c r="W2103" s="29"/>
      <c r="X2103" s="29"/>
      <c r="Y2103" s="29"/>
      <c r="Z2103" s="29"/>
      <c r="AA2103" s="29"/>
      <c r="AB2103" s="29"/>
      <c r="AC2103" s="29"/>
      <c r="AD2103" s="29"/>
      <c r="AE2103" s="29"/>
      <c r="AF2103" s="29"/>
      <c r="AG2103" s="29"/>
      <c r="AH2103" s="29"/>
      <c r="AI2103" s="29"/>
      <c r="AJ2103" s="29"/>
      <c r="AK2103" s="29"/>
      <c r="AL2103" s="29"/>
      <c r="AM2103" s="29"/>
      <c r="AN2103" s="29"/>
      <c r="AO2103" s="29"/>
      <c r="AP2103" s="29"/>
      <c r="AQ2103" s="29"/>
      <c r="AR2103" s="29"/>
      <c r="AS2103" s="29"/>
      <c r="AT2103" s="29"/>
      <c r="AU2103" s="29"/>
      <c r="AV2103" s="29"/>
      <c r="AW2103" s="29"/>
      <c r="AX2103" s="29"/>
      <c r="AY2103" s="29"/>
      <c r="AZ2103" s="29"/>
      <c r="BA2103" s="29"/>
    </row>
    <row r="2104" spans="1:53" hidden="1" x14ac:dyDescent="0.25">
      <c r="A2104" s="7" t="s">
        <v>17891</v>
      </c>
      <c r="B2104" s="7" t="s">
        <v>17892</v>
      </c>
      <c r="C2104" s="7" t="s">
        <v>99</v>
      </c>
      <c r="D2104" s="7" t="s">
        <v>17893</v>
      </c>
      <c r="E2104" s="7" t="s">
        <v>192</v>
      </c>
      <c r="F2104" s="7" t="s">
        <v>192</v>
      </c>
      <c r="G2104" s="7" t="s">
        <v>4963</v>
      </c>
      <c r="H2104" s="7" t="s">
        <v>7795</v>
      </c>
      <c r="I2104" s="7" t="s">
        <v>7796</v>
      </c>
      <c r="J2104" s="7" t="s">
        <v>4965</v>
      </c>
      <c r="K2104" s="7" t="s">
        <v>4966</v>
      </c>
      <c r="L2104" s="7" t="s">
        <v>23</v>
      </c>
      <c r="M2104" s="7" t="s">
        <v>95</v>
      </c>
      <c r="N2104" s="7" t="s">
        <v>95</v>
      </c>
      <c r="O2104" s="7">
        <v>11</v>
      </c>
      <c r="P2104" s="7">
        <v>5808</v>
      </c>
      <c r="Q2104" s="7" t="s">
        <v>17894</v>
      </c>
      <c r="R2104" s="7" t="s">
        <v>2363</v>
      </c>
      <c r="S2104" s="7" t="s">
        <v>1446</v>
      </c>
      <c r="T2104" s="7" t="s">
        <v>17895</v>
      </c>
      <c r="U2104" s="7" t="s">
        <v>17896</v>
      </c>
      <c r="V2104" s="7" t="s">
        <v>17897</v>
      </c>
    </row>
    <row r="2105" spans="1:53" hidden="1" x14ac:dyDescent="0.25">
      <c r="A2105" s="7" t="s">
        <v>17898</v>
      </c>
      <c r="B2105" s="7" t="s">
        <v>17899</v>
      </c>
      <c r="C2105" s="7" t="s">
        <v>42</v>
      </c>
      <c r="D2105" s="7" t="s">
        <v>17900</v>
      </c>
      <c r="E2105" s="7" t="s">
        <v>192</v>
      </c>
      <c r="F2105" s="7" t="s">
        <v>192</v>
      </c>
      <c r="G2105" s="7" t="s">
        <v>5947</v>
      </c>
      <c r="H2105" s="7" t="s">
        <v>5947</v>
      </c>
      <c r="I2105" s="7" t="s">
        <v>2746</v>
      </c>
      <c r="J2105" s="7" t="s">
        <v>3083</v>
      </c>
      <c r="K2105" s="7" t="s">
        <v>5948</v>
      </c>
      <c r="L2105" s="7" t="s">
        <v>23</v>
      </c>
      <c r="M2105" s="7" t="s">
        <v>17901</v>
      </c>
      <c r="N2105" s="7" t="s">
        <v>17901</v>
      </c>
      <c r="O2105" s="7">
        <v>39</v>
      </c>
      <c r="P2105" s="7">
        <v>8326</v>
      </c>
      <c r="Q2105" s="7" t="s">
        <v>17902</v>
      </c>
      <c r="R2105" s="7" t="s">
        <v>1229</v>
      </c>
      <c r="S2105" s="7" t="s">
        <v>844</v>
      </c>
      <c r="T2105" s="7" t="s">
        <v>17903</v>
      </c>
      <c r="U2105" s="7" t="s">
        <v>1498</v>
      </c>
      <c r="V2105" s="7" t="s">
        <v>17904</v>
      </c>
    </row>
    <row r="2106" spans="1:53" hidden="1" x14ac:dyDescent="0.25">
      <c r="A2106" s="7" t="s">
        <v>17905</v>
      </c>
      <c r="B2106" s="7" t="s">
        <v>17906</v>
      </c>
      <c r="C2106" s="7" t="s">
        <v>36</v>
      </c>
      <c r="D2106" s="7" t="s">
        <v>17907</v>
      </c>
      <c r="E2106" s="7" t="s">
        <v>192</v>
      </c>
      <c r="F2106" s="7" t="s">
        <v>192</v>
      </c>
      <c r="G2106" s="7" t="s">
        <v>4963</v>
      </c>
      <c r="H2106" s="7" t="s">
        <v>3739</v>
      </c>
      <c r="I2106" s="7" t="s">
        <v>5338</v>
      </c>
      <c r="J2106" s="7" t="s">
        <v>4965</v>
      </c>
      <c r="K2106" s="7" t="s">
        <v>4966</v>
      </c>
      <c r="L2106" s="7" t="s">
        <v>23</v>
      </c>
      <c r="M2106" s="7" t="s">
        <v>583</v>
      </c>
      <c r="N2106" s="7" t="s">
        <v>583</v>
      </c>
      <c r="O2106" s="7">
        <v>39</v>
      </c>
      <c r="P2106" s="7">
        <v>7934</v>
      </c>
      <c r="Q2106" s="7" t="s">
        <v>17908</v>
      </c>
      <c r="R2106" s="7" t="s">
        <v>559</v>
      </c>
      <c r="S2106" s="7" t="s">
        <v>680</v>
      </c>
      <c r="T2106" s="7" t="s">
        <v>413</v>
      </c>
      <c r="U2106" s="7" t="s">
        <v>2519</v>
      </c>
      <c r="V2106" s="7" t="s">
        <v>17909</v>
      </c>
    </row>
    <row r="2107" spans="1:53" hidden="1" x14ac:dyDescent="0.25">
      <c r="A2107" s="7" t="s">
        <v>17910</v>
      </c>
      <c r="B2107" s="7" t="s">
        <v>17911</v>
      </c>
      <c r="C2107" s="7" t="s">
        <v>99</v>
      </c>
      <c r="D2107" s="7" t="s">
        <v>9167</v>
      </c>
      <c r="E2107" s="7" t="s">
        <v>192</v>
      </c>
      <c r="F2107" s="7" t="s">
        <v>192</v>
      </c>
      <c r="G2107" s="7" t="s">
        <v>4963</v>
      </c>
      <c r="H2107" s="7" t="s">
        <v>5898</v>
      </c>
      <c r="I2107" s="7" t="s">
        <v>3074</v>
      </c>
      <c r="J2107" s="7" t="s">
        <v>4965</v>
      </c>
      <c r="K2107" s="7" t="s">
        <v>4966</v>
      </c>
      <c r="L2107" s="7" t="s">
        <v>28</v>
      </c>
      <c r="M2107" s="7" t="s">
        <v>9168</v>
      </c>
      <c r="N2107" s="7" t="s">
        <v>9168</v>
      </c>
      <c r="O2107" s="7">
        <v>23</v>
      </c>
      <c r="P2107" s="7">
        <v>7055</v>
      </c>
      <c r="Q2107" s="7" t="s">
        <v>17912</v>
      </c>
      <c r="R2107" s="7" t="s">
        <v>74</v>
      </c>
      <c r="S2107" s="7" t="s">
        <v>2782</v>
      </c>
      <c r="T2107" s="7" t="s">
        <v>17913</v>
      </c>
      <c r="U2107" s="7" t="s">
        <v>16703</v>
      </c>
      <c r="V2107" s="7" t="s">
        <v>17914</v>
      </c>
    </row>
    <row r="2108" spans="1:53" hidden="1" x14ac:dyDescent="0.25">
      <c r="A2108" s="7" t="s">
        <v>17915</v>
      </c>
      <c r="B2108" s="7" t="s">
        <v>17916</v>
      </c>
      <c r="C2108" s="7" t="s">
        <v>99</v>
      </c>
      <c r="D2108" s="7" t="s">
        <v>17917</v>
      </c>
      <c r="E2108" s="7" t="s">
        <v>192</v>
      </c>
      <c r="F2108" s="7" t="s">
        <v>192</v>
      </c>
      <c r="G2108" s="7" t="s">
        <v>4963</v>
      </c>
      <c r="H2108" s="7" t="s">
        <v>1954</v>
      </c>
      <c r="I2108" s="7" t="s">
        <v>11898</v>
      </c>
      <c r="J2108" s="7" t="s">
        <v>4965</v>
      </c>
      <c r="K2108" s="7" t="s">
        <v>4966</v>
      </c>
      <c r="L2108" s="7" t="s">
        <v>23</v>
      </c>
      <c r="M2108" s="7" t="s">
        <v>3570</v>
      </c>
      <c r="N2108" s="7" t="s">
        <v>3570</v>
      </c>
      <c r="O2108" s="7">
        <v>18</v>
      </c>
      <c r="P2108" s="7">
        <v>5808</v>
      </c>
      <c r="Q2108" s="7" t="s">
        <v>17918</v>
      </c>
      <c r="R2108" s="7" t="s">
        <v>1614</v>
      </c>
      <c r="S2108" s="7" t="s">
        <v>3399</v>
      </c>
      <c r="T2108" s="7" t="s">
        <v>17919</v>
      </c>
      <c r="U2108" s="7" t="s">
        <v>17920</v>
      </c>
      <c r="V2108" s="7" t="s">
        <v>17921</v>
      </c>
    </row>
    <row r="2109" spans="1:53" hidden="1" x14ac:dyDescent="0.25">
      <c r="A2109" s="7" t="s">
        <v>17922</v>
      </c>
      <c r="B2109" s="7" t="s">
        <v>17923</v>
      </c>
      <c r="C2109" s="7" t="s">
        <v>99</v>
      </c>
      <c r="D2109" s="7" t="s">
        <v>4014</v>
      </c>
      <c r="E2109" s="7" t="s">
        <v>192</v>
      </c>
      <c r="F2109" s="7" t="s">
        <v>192</v>
      </c>
      <c r="G2109" s="7" t="s">
        <v>602</v>
      </c>
      <c r="H2109" s="7" t="s">
        <v>602</v>
      </c>
      <c r="I2109" s="7" t="s">
        <v>4936</v>
      </c>
      <c r="J2109" s="7" t="s">
        <v>4916</v>
      </c>
      <c r="K2109" s="7" t="s">
        <v>4917</v>
      </c>
      <c r="L2109" s="7" t="s">
        <v>23</v>
      </c>
      <c r="M2109" s="7" t="s">
        <v>16286</v>
      </c>
      <c r="N2109" s="7" t="s">
        <v>16286</v>
      </c>
      <c r="O2109" s="7">
        <v>4</v>
      </c>
      <c r="P2109" s="7">
        <v>5808</v>
      </c>
      <c r="Q2109" s="7" t="s">
        <v>17924</v>
      </c>
      <c r="R2109" s="7" t="s">
        <v>682</v>
      </c>
      <c r="S2109" s="7" t="s">
        <v>548</v>
      </c>
      <c r="T2109" s="7" t="s">
        <v>465</v>
      </c>
      <c r="U2109" s="7" t="s">
        <v>2349</v>
      </c>
      <c r="V2109" s="7" t="s">
        <v>17925</v>
      </c>
    </row>
    <row r="2110" spans="1:53" hidden="1" x14ac:dyDescent="0.25">
      <c r="A2110" s="7" t="s">
        <v>17926</v>
      </c>
      <c r="B2110" s="7" t="s">
        <v>17927</v>
      </c>
      <c r="C2110" s="7" t="s">
        <v>26</v>
      </c>
      <c r="D2110" s="7" t="s">
        <v>17928</v>
      </c>
      <c r="E2110" s="7" t="s">
        <v>192</v>
      </c>
      <c r="F2110" s="7" t="s">
        <v>192</v>
      </c>
      <c r="G2110" s="7" t="s">
        <v>4963</v>
      </c>
      <c r="H2110" s="7" t="s">
        <v>3739</v>
      </c>
      <c r="I2110" s="7" t="s">
        <v>5338</v>
      </c>
      <c r="J2110" s="7" t="s">
        <v>4965</v>
      </c>
      <c r="K2110" s="7" t="s">
        <v>4966</v>
      </c>
      <c r="L2110" s="7" t="s">
        <v>23</v>
      </c>
      <c r="M2110" s="7" t="s">
        <v>8152</v>
      </c>
      <c r="N2110" s="7" t="s">
        <v>8152</v>
      </c>
      <c r="O2110" s="7">
        <v>46</v>
      </c>
      <c r="P2110" s="7">
        <v>7934</v>
      </c>
      <c r="Q2110" s="7" t="s">
        <v>17929</v>
      </c>
      <c r="R2110" s="7" t="s">
        <v>1148</v>
      </c>
      <c r="S2110" s="7" t="s">
        <v>191</v>
      </c>
      <c r="T2110" s="7" t="s">
        <v>17930</v>
      </c>
      <c r="U2110" s="7" t="s">
        <v>2694</v>
      </c>
      <c r="V2110" s="7" t="s">
        <v>17931</v>
      </c>
    </row>
    <row r="2111" spans="1:53" hidden="1" x14ac:dyDescent="0.25">
      <c r="A2111" s="7" t="s">
        <v>17932</v>
      </c>
      <c r="B2111" s="7" t="s">
        <v>17933</v>
      </c>
      <c r="C2111" s="7" t="s">
        <v>26</v>
      </c>
      <c r="D2111" s="7" t="s">
        <v>17907</v>
      </c>
      <c r="E2111" s="7" t="s">
        <v>192</v>
      </c>
      <c r="F2111" s="7" t="s">
        <v>192</v>
      </c>
      <c r="G2111" s="7" t="s">
        <v>4963</v>
      </c>
      <c r="H2111" s="7" t="s">
        <v>3739</v>
      </c>
      <c r="I2111" s="7" t="s">
        <v>5338</v>
      </c>
      <c r="J2111" s="7" t="s">
        <v>4965</v>
      </c>
      <c r="K2111" s="7" t="s">
        <v>4966</v>
      </c>
      <c r="L2111" s="7" t="s">
        <v>23</v>
      </c>
      <c r="M2111" s="7" t="s">
        <v>583</v>
      </c>
      <c r="N2111" s="7" t="s">
        <v>583</v>
      </c>
      <c r="O2111" s="7">
        <v>38</v>
      </c>
      <c r="P2111" s="7">
        <v>7934</v>
      </c>
      <c r="Q2111" s="7" t="s">
        <v>17934</v>
      </c>
      <c r="R2111" s="7" t="s">
        <v>497</v>
      </c>
      <c r="S2111" s="7" t="s">
        <v>680</v>
      </c>
      <c r="T2111" s="7" t="s">
        <v>3238</v>
      </c>
      <c r="U2111" s="7" t="s">
        <v>819</v>
      </c>
      <c r="V2111" s="7" t="s">
        <v>17935</v>
      </c>
    </row>
    <row r="2112" spans="1:53" hidden="1" x14ac:dyDescent="0.25">
      <c r="A2112" s="7" t="s">
        <v>17936</v>
      </c>
      <c r="B2112" s="7" t="s">
        <v>17937</v>
      </c>
      <c r="C2112" s="7" t="s">
        <v>99</v>
      </c>
      <c r="D2112" s="7" t="s">
        <v>14841</v>
      </c>
      <c r="E2112" s="7" t="s">
        <v>192</v>
      </c>
      <c r="F2112" s="7" t="s">
        <v>192</v>
      </c>
      <c r="G2112" s="7" t="s">
        <v>4963</v>
      </c>
      <c r="H2112" s="7" t="s">
        <v>3739</v>
      </c>
      <c r="I2112" s="7" t="s">
        <v>5338</v>
      </c>
      <c r="J2112" s="7" t="s">
        <v>4965</v>
      </c>
      <c r="K2112" s="7" t="s">
        <v>4966</v>
      </c>
      <c r="L2112" s="7" t="s">
        <v>23</v>
      </c>
      <c r="M2112" s="7" t="s">
        <v>14842</v>
      </c>
      <c r="N2112" s="7" t="s">
        <v>14842</v>
      </c>
      <c r="O2112" s="7">
        <v>22</v>
      </c>
      <c r="P2112" s="7">
        <v>5808</v>
      </c>
      <c r="Q2112" s="7" t="s">
        <v>17938</v>
      </c>
      <c r="R2112" s="7" t="s">
        <v>1895</v>
      </c>
      <c r="S2112" s="7" t="s">
        <v>112</v>
      </c>
      <c r="T2112" s="7" t="s">
        <v>17939</v>
      </c>
      <c r="U2112" s="7" t="s">
        <v>17940</v>
      </c>
      <c r="V2112" s="7" t="s">
        <v>17941</v>
      </c>
    </row>
    <row r="2113" spans="1:53" hidden="1" x14ac:dyDescent="0.25">
      <c r="A2113" s="7" t="s">
        <v>17942</v>
      </c>
      <c r="B2113" s="7" t="s">
        <v>17943</v>
      </c>
      <c r="C2113" s="7" t="s">
        <v>99</v>
      </c>
      <c r="D2113" s="7" t="s">
        <v>17944</v>
      </c>
      <c r="E2113" s="7" t="s">
        <v>192</v>
      </c>
      <c r="F2113" s="7" t="s">
        <v>192</v>
      </c>
      <c r="G2113" s="7" t="s">
        <v>4963</v>
      </c>
      <c r="H2113" s="7" t="s">
        <v>5898</v>
      </c>
      <c r="I2113" s="7" t="s">
        <v>3074</v>
      </c>
      <c r="J2113" s="7" t="s">
        <v>4965</v>
      </c>
      <c r="K2113" s="7" t="s">
        <v>4966</v>
      </c>
      <c r="L2113" s="7" t="s">
        <v>23</v>
      </c>
      <c r="M2113" s="7" t="s">
        <v>17945</v>
      </c>
      <c r="N2113" s="7" t="s">
        <v>17946</v>
      </c>
      <c r="O2113" s="7">
        <v>16</v>
      </c>
      <c r="P2113" s="7">
        <v>7508</v>
      </c>
      <c r="Q2113" s="7" t="s">
        <v>17947</v>
      </c>
      <c r="R2113" s="7" t="s">
        <v>1128</v>
      </c>
      <c r="S2113" s="7" t="s">
        <v>166</v>
      </c>
      <c r="T2113" s="7" t="s">
        <v>17948</v>
      </c>
      <c r="U2113" s="7" t="s">
        <v>3728</v>
      </c>
      <c r="V2113" s="7" t="s">
        <v>17949</v>
      </c>
    </row>
    <row r="2114" spans="1:53" hidden="1" x14ac:dyDescent="0.25">
      <c r="A2114" s="7" t="s">
        <v>17950</v>
      </c>
      <c r="B2114" s="7" t="s">
        <v>17951</v>
      </c>
      <c r="C2114" s="7" t="s">
        <v>99</v>
      </c>
      <c r="D2114" s="7" t="s">
        <v>17952</v>
      </c>
      <c r="E2114" s="7" t="s">
        <v>192</v>
      </c>
      <c r="F2114" s="7" t="s">
        <v>192</v>
      </c>
      <c r="G2114" s="7" t="s">
        <v>4963</v>
      </c>
      <c r="H2114" s="7" t="s">
        <v>3739</v>
      </c>
      <c r="I2114" s="7" t="s">
        <v>5338</v>
      </c>
      <c r="J2114" s="7" t="s">
        <v>4965</v>
      </c>
      <c r="K2114" s="7" t="s">
        <v>4966</v>
      </c>
      <c r="L2114" s="7" t="s">
        <v>23</v>
      </c>
      <c r="M2114" s="7" t="s">
        <v>11610</v>
      </c>
      <c r="N2114" s="7" t="s">
        <v>11610</v>
      </c>
      <c r="O2114" s="7">
        <v>22</v>
      </c>
      <c r="P2114" s="7">
        <v>5808</v>
      </c>
      <c r="Q2114" s="7" t="s">
        <v>17953</v>
      </c>
      <c r="R2114" s="7" t="s">
        <v>482</v>
      </c>
      <c r="S2114" s="7" t="s">
        <v>1684</v>
      </c>
      <c r="T2114" s="7" t="s">
        <v>17954</v>
      </c>
      <c r="U2114" s="7" t="s">
        <v>2112</v>
      </c>
      <c r="V2114" s="7" t="s">
        <v>17955</v>
      </c>
    </row>
    <row r="2115" spans="1:53" s="13" customFormat="1" x14ac:dyDescent="0.25">
      <c r="A2115" s="13" t="s">
        <v>17956</v>
      </c>
      <c r="B2115" s="13" t="s">
        <v>17957</v>
      </c>
      <c r="C2115" s="13" t="s">
        <v>42</v>
      </c>
      <c r="D2115" s="13" t="s">
        <v>17958</v>
      </c>
      <c r="E2115" s="13" t="s">
        <v>192</v>
      </c>
      <c r="F2115" s="13" t="s">
        <v>192</v>
      </c>
      <c r="G2115" s="13" t="s">
        <v>5102</v>
      </c>
      <c r="H2115" s="13" t="s">
        <v>5103</v>
      </c>
      <c r="I2115" s="13" t="s">
        <v>5104</v>
      </c>
      <c r="J2115" s="13" t="s">
        <v>5105</v>
      </c>
      <c r="K2115" s="13" t="s">
        <v>5106</v>
      </c>
      <c r="L2115" s="13" t="s">
        <v>23</v>
      </c>
      <c r="M2115" s="13" t="s">
        <v>1988</v>
      </c>
      <c r="N2115" s="13" t="s">
        <v>1988</v>
      </c>
      <c r="O2115" s="13">
        <v>40</v>
      </c>
      <c r="P2115" s="13">
        <v>8326</v>
      </c>
      <c r="Q2115" s="29" t="s">
        <v>17959</v>
      </c>
      <c r="R2115" s="29" t="s">
        <v>257</v>
      </c>
      <c r="S2115" s="29" t="s">
        <v>85</v>
      </c>
      <c r="T2115" s="29" t="s">
        <v>17960</v>
      </c>
      <c r="U2115" s="29" t="s">
        <v>17961</v>
      </c>
      <c r="V2115" s="29" t="s">
        <v>17962</v>
      </c>
      <c r="W2115" s="29"/>
      <c r="X2115" s="29">
        <v>1</v>
      </c>
      <c r="Y2115" s="29">
        <v>1</v>
      </c>
      <c r="Z2115" s="29">
        <v>19578135</v>
      </c>
      <c r="AA2115" s="29" t="s">
        <v>178</v>
      </c>
      <c r="AB2115" s="29" t="s">
        <v>117</v>
      </c>
      <c r="AC2115" s="29" t="s">
        <v>297</v>
      </c>
      <c r="AD2115" s="29">
        <v>19780326</v>
      </c>
      <c r="AE2115" s="29">
        <v>996967546</v>
      </c>
      <c r="AF2115" s="29"/>
      <c r="AG2115" s="29"/>
      <c r="AH2115" s="29"/>
      <c r="AI2115" s="29"/>
      <c r="AJ2115" s="29"/>
      <c r="AK2115" s="29"/>
      <c r="AL2115" s="29"/>
      <c r="AM2115" s="29"/>
      <c r="AN2115" s="29"/>
      <c r="AO2115" s="29"/>
      <c r="AP2115" s="29"/>
      <c r="AQ2115" s="29"/>
      <c r="AR2115" s="29"/>
      <c r="AS2115" s="29"/>
      <c r="AT2115" s="29"/>
      <c r="AU2115" s="29"/>
      <c r="AV2115" s="29"/>
      <c r="AW2115" s="29"/>
      <c r="AX2115" s="29"/>
      <c r="AY2115" s="29"/>
      <c r="AZ2115" s="29"/>
      <c r="BA2115" s="29"/>
    </row>
    <row r="2116" spans="1:53" hidden="1" x14ac:dyDescent="0.25">
      <c r="A2116" s="7" t="s">
        <v>17963</v>
      </c>
      <c r="B2116" s="7" t="s">
        <v>17964</v>
      </c>
      <c r="C2116" s="7" t="s">
        <v>48</v>
      </c>
      <c r="D2116" s="7" t="s">
        <v>17965</v>
      </c>
      <c r="E2116" s="7" t="s">
        <v>192</v>
      </c>
      <c r="F2116" s="7" t="s">
        <v>192</v>
      </c>
      <c r="G2116" s="7" t="s">
        <v>5947</v>
      </c>
      <c r="H2116" s="7" t="s">
        <v>6082</v>
      </c>
      <c r="I2116" s="7" t="s">
        <v>6083</v>
      </c>
      <c r="J2116" s="7" t="s">
        <v>3083</v>
      </c>
      <c r="K2116" s="7" t="s">
        <v>5948</v>
      </c>
      <c r="L2116" s="7" t="s">
        <v>23</v>
      </c>
      <c r="M2116" s="7" t="s">
        <v>312</v>
      </c>
      <c r="N2116" s="7" t="s">
        <v>312</v>
      </c>
      <c r="O2116" s="7">
        <v>100</v>
      </c>
      <c r="P2116" s="7">
        <v>10501</v>
      </c>
      <c r="Q2116" s="7" t="s">
        <v>17966</v>
      </c>
      <c r="R2116" s="7" t="s">
        <v>1243</v>
      </c>
      <c r="S2116" s="7" t="s">
        <v>77</v>
      </c>
      <c r="T2116" s="7" t="s">
        <v>17967</v>
      </c>
      <c r="U2116" s="7" t="s">
        <v>1397</v>
      </c>
      <c r="V2116" s="7" t="s">
        <v>17968</v>
      </c>
    </row>
    <row r="2117" spans="1:53" hidden="1" x14ac:dyDescent="0.25">
      <c r="A2117" s="7" t="s">
        <v>17969</v>
      </c>
      <c r="B2117" s="7" t="s">
        <v>17970</v>
      </c>
      <c r="C2117" s="7" t="s">
        <v>99</v>
      </c>
      <c r="D2117" s="7" t="s">
        <v>17971</v>
      </c>
      <c r="E2117" s="7" t="s">
        <v>192</v>
      </c>
      <c r="F2117" s="7" t="s">
        <v>192</v>
      </c>
      <c r="G2117" s="7" t="s">
        <v>5947</v>
      </c>
      <c r="H2117" s="7" t="s">
        <v>7628</v>
      </c>
      <c r="I2117" s="7" t="s">
        <v>7629</v>
      </c>
      <c r="J2117" s="7" t="s">
        <v>3083</v>
      </c>
      <c r="K2117" s="7" t="s">
        <v>5948</v>
      </c>
      <c r="L2117" s="7" t="s">
        <v>28</v>
      </c>
      <c r="M2117" s="7" t="s">
        <v>17972</v>
      </c>
      <c r="N2117" s="7" t="s">
        <v>7628</v>
      </c>
      <c r="O2117" s="7">
        <v>89</v>
      </c>
      <c r="P2117" s="7">
        <v>6355</v>
      </c>
      <c r="Q2117" s="7" t="s">
        <v>17973</v>
      </c>
      <c r="R2117" s="7" t="s">
        <v>452</v>
      </c>
      <c r="S2117" s="7" t="s">
        <v>3775</v>
      </c>
      <c r="T2117" s="7" t="s">
        <v>17974</v>
      </c>
      <c r="U2117" s="7" t="s">
        <v>2927</v>
      </c>
      <c r="V2117" s="7" t="s">
        <v>17975</v>
      </c>
    </row>
    <row r="2118" spans="1:53" hidden="1" x14ac:dyDescent="0.25">
      <c r="A2118" s="7" t="s">
        <v>17976</v>
      </c>
      <c r="B2118" s="7" t="s">
        <v>17977</v>
      </c>
      <c r="C2118" s="7" t="s">
        <v>26</v>
      </c>
      <c r="D2118" s="7" t="s">
        <v>294</v>
      </c>
      <c r="E2118" s="7" t="s">
        <v>192</v>
      </c>
      <c r="F2118" s="7" t="s">
        <v>192</v>
      </c>
      <c r="G2118" s="7" t="s">
        <v>5947</v>
      </c>
      <c r="H2118" s="7" t="s">
        <v>5947</v>
      </c>
      <c r="I2118" s="7" t="s">
        <v>2746</v>
      </c>
      <c r="J2118" s="7" t="s">
        <v>3083</v>
      </c>
      <c r="K2118" s="7" t="s">
        <v>5948</v>
      </c>
      <c r="L2118" s="7" t="s">
        <v>23</v>
      </c>
      <c r="M2118" s="7" t="s">
        <v>14375</v>
      </c>
      <c r="N2118" s="7" t="s">
        <v>14375</v>
      </c>
      <c r="O2118" s="7">
        <v>106</v>
      </c>
      <c r="P2118" s="7">
        <v>12034</v>
      </c>
      <c r="Q2118" s="7" t="s">
        <v>17978</v>
      </c>
      <c r="R2118" s="7" t="s">
        <v>1366</v>
      </c>
      <c r="S2118" s="7" t="s">
        <v>75</v>
      </c>
      <c r="T2118" s="7" t="s">
        <v>17979</v>
      </c>
      <c r="U2118" s="7" t="s">
        <v>2969</v>
      </c>
      <c r="V2118" s="7" t="s">
        <v>17980</v>
      </c>
    </row>
    <row r="2119" spans="1:53" hidden="1" x14ac:dyDescent="0.25">
      <c r="A2119" s="7" t="s">
        <v>17981</v>
      </c>
      <c r="B2119" s="7" t="s">
        <v>17982</v>
      </c>
      <c r="C2119" s="7" t="s">
        <v>36</v>
      </c>
      <c r="D2119" s="7" t="s">
        <v>17983</v>
      </c>
      <c r="E2119" s="7" t="s">
        <v>192</v>
      </c>
      <c r="F2119" s="7" t="s">
        <v>192</v>
      </c>
      <c r="G2119" s="7" t="s">
        <v>5947</v>
      </c>
      <c r="H2119" s="7" t="s">
        <v>7681</v>
      </c>
      <c r="I2119" s="7" t="s">
        <v>7682</v>
      </c>
      <c r="J2119" s="7" t="s">
        <v>3083</v>
      </c>
      <c r="K2119" s="7" t="s">
        <v>5948</v>
      </c>
      <c r="L2119" s="7" t="s">
        <v>23</v>
      </c>
      <c r="M2119" s="7" t="s">
        <v>17984</v>
      </c>
      <c r="N2119" s="7" t="s">
        <v>17985</v>
      </c>
      <c r="O2119" s="7">
        <v>60</v>
      </c>
      <c r="P2119" s="7">
        <v>7934</v>
      </c>
      <c r="Q2119" s="7" t="s">
        <v>17986</v>
      </c>
      <c r="R2119" s="7" t="s">
        <v>3563</v>
      </c>
      <c r="S2119" s="7" t="s">
        <v>595</v>
      </c>
      <c r="T2119" s="7" t="s">
        <v>17987</v>
      </c>
      <c r="U2119" s="7" t="s">
        <v>2256</v>
      </c>
      <c r="V2119" s="7" t="s">
        <v>17988</v>
      </c>
    </row>
    <row r="2120" spans="1:53" s="13" customFormat="1" x14ac:dyDescent="0.25">
      <c r="A2120" s="13" t="s">
        <v>17989</v>
      </c>
      <c r="B2120" s="13" t="s">
        <v>17990</v>
      </c>
      <c r="C2120" s="13" t="s">
        <v>36</v>
      </c>
      <c r="D2120" s="13" t="s">
        <v>17991</v>
      </c>
      <c r="E2120" s="13" t="s">
        <v>192</v>
      </c>
      <c r="F2120" s="13" t="s">
        <v>192</v>
      </c>
      <c r="G2120" s="13" t="s">
        <v>5947</v>
      </c>
      <c r="H2120" s="13" t="s">
        <v>8925</v>
      </c>
      <c r="I2120" s="13" t="s">
        <v>8926</v>
      </c>
      <c r="J2120" s="13" t="s">
        <v>5105</v>
      </c>
      <c r="K2120" s="13" t="s">
        <v>5106</v>
      </c>
      <c r="L2120" s="13" t="s">
        <v>23</v>
      </c>
      <c r="M2120" s="13" t="s">
        <v>3174</v>
      </c>
      <c r="N2120" s="13" t="s">
        <v>3174</v>
      </c>
      <c r="O2120" s="13">
        <v>11</v>
      </c>
      <c r="P2120" s="13">
        <v>6934</v>
      </c>
      <c r="Q2120" s="29" t="s">
        <v>17992</v>
      </c>
      <c r="R2120" s="29" t="s">
        <v>162</v>
      </c>
      <c r="S2120" s="29" t="s">
        <v>117</v>
      </c>
      <c r="T2120" s="29" t="s">
        <v>2144</v>
      </c>
      <c r="U2120" s="29" t="s">
        <v>906</v>
      </c>
      <c r="V2120" s="29" t="s">
        <v>17993</v>
      </c>
      <c r="W2120" s="29"/>
      <c r="X2120" s="29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29"/>
      <c r="AK2120" s="29"/>
      <c r="AL2120" s="29"/>
      <c r="AM2120" s="29"/>
      <c r="AN2120" s="29"/>
      <c r="AO2120" s="29"/>
      <c r="AP2120" s="29"/>
      <c r="AQ2120" s="29"/>
      <c r="AR2120" s="29"/>
      <c r="AS2120" s="29"/>
      <c r="AT2120" s="29"/>
      <c r="AU2120" s="29"/>
      <c r="AV2120" s="29"/>
      <c r="AW2120" s="29"/>
      <c r="AX2120" s="29"/>
      <c r="AY2120" s="29"/>
      <c r="AZ2120" s="29"/>
      <c r="BA2120" s="29"/>
    </row>
    <row r="2121" spans="1:53" s="13" customFormat="1" x14ac:dyDescent="0.25">
      <c r="A2121" s="13" t="s">
        <v>17994</v>
      </c>
      <c r="B2121" s="13" t="s">
        <v>17995</v>
      </c>
      <c r="C2121" s="13" t="s">
        <v>26</v>
      </c>
      <c r="D2121" s="13" t="s">
        <v>16693</v>
      </c>
      <c r="E2121" s="13" t="s">
        <v>192</v>
      </c>
      <c r="F2121" s="13" t="s">
        <v>192</v>
      </c>
      <c r="G2121" s="13" t="s">
        <v>602</v>
      </c>
      <c r="H2121" s="13" t="s">
        <v>3094</v>
      </c>
      <c r="I2121" s="13" t="s">
        <v>11763</v>
      </c>
      <c r="J2121" s="13" t="s">
        <v>5105</v>
      </c>
      <c r="K2121" s="13" t="s">
        <v>5106</v>
      </c>
      <c r="L2121" s="13" t="s">
        <v>23</v>
      </c>
      <c r="M2121" s="13" t="s">
        <v>11764</v>
      </c>
      <c r="N2121" s="13" t="s">
        <v>11764</v>
      </c>
      <c r="O2121" s="13">
        <v>45</v>
      </c>
      <c r="P2121" s="13">
        <v>7934</v>
      </c>
      <c r="Q2121" s="29" t="s">
        <v>17996</v>
      </c>
      <c r="R2121" s="29" t="s">
        <v>209</v>
      </c>
      <c r="S2121" s="29" t="s">
        <v>301</v>
      </c>
      <c r="T2121" s="29" t="s">
        <v>122</v>
      </c>
      <c r="U2121" s="29" t="s">
        <v>687</v>
      </c>
      <c r="V2121" s="29" t="s">
        <v>17997</v>
      </c>
      <c r="W2121" s="29"/>
      <c r="X2121" s="29"/>
      <c r="Y2121" s="29"/>
      <c r="Z2121" s="29"/>
      <c r="AA2121" s="29"/>
      <c r="AB2121" s="29"/>
      <c r="AC2121" s="29"/>
      <c r="AD2121" s="29"/>
      <c r="AE2121" s="29"/>
      <c r="AF2121" s="29"/>
      <c r="AG2121" s="29"/>
      <c r="AH2121" s="29"/>
      <c r="AI2121" s="29"/>
      <c r="AJ2121" s="29"/>
      <c r="AK2121" s="29"/>
      <c r="AL2121" s="29"/>
      <c r="AM2121" s="29"/>
      <c r="AN2121" s="29"/>
      <c r="AO2121" s="29"/>
      <c r="AP2121" s="29"/>
      <c r="AQ2121" s="29"/>
      <c r="AR2121" s="29"/>
      <c r="AS2121" s="29"/>
      <c r="AT2121" s="29"/>
      <c r="AU2121" s="29"/>
      <c r="AV2121" s="29"/>
      <c r="AW2121" s="29"/>
      <c r="AX2121" s="29"/>
      <c r="AY2121" s="29"/>
      <c r="AZ2121" s="29"/>
      <c r="BA2121" s="29"/>
    </row>
    <row r="2122" spans="1:53" hidden="1" x14ac:dyDescent="0.25">
      <c r="A2122" s="7" t="s">
        <v>17998</v>
      </c>
      <c r="B2122" s="7" t="s">
        <v>17999</v>
      </c>
      <c r="C2122" s="7" t="s">
        <v>99</v>
      </c>
      <c r="D2122" s="7" t="s">
        <v>3888</v>
      </c>
      <c r="E2122" s="7" t="s">
        <v>192</v>
      </c>
      <c r="F2122" s="7" t="s">
        <v>192</v>
      </c>
      <c r="G2122" s="7" t="s">
        <v>4963</v>
      </c>
      <c r="H2122" s="7" t="s">
        <v>7119</v>
      </c>
      <c r="I2122" s="7" t="s">
        <v>7120</v>
      </c>
      <c r="J2122" s="7" t="s">
        <v>4965</v>
      </c>
      <c r="K2122" s="7" t="s">
        <v>4966</v>
      </c>
      <c r="L2122" s="7" t="s">
        <v>23</v>
      </c>
      <c r="M2122" s="7" t="s">
        <v>14957</v>
      </c>
      <c r="N2122" s="7" t="s">
        <v>18000</v>
      </c>
      <c r="O2122" s="7">
        <v>20</v>
      </c>
      <c r="P2122" s="7">
        <v>5808</v>
      </c>
      <c r="Q2122" s="7" t="s">
        <v>18001</v>
      </c>
      <c r="R2122" s="7" t="s">
        <v>1791</v>
      </c>
      <c r="S2122" s="7" t="s">
        <v>82</v>
      </c>
      <c r="T2122" s="7" t="s">
        <v>432</v>
      </c>
      <c r="U2122" s="7" t="s">
        <v>759</v>
      </c>
      <c r="V2122" s="7" t="s">
        <v>18002</v>
      </c>
    </row>
    <row r="2123" spans="1:53" hidden="1" x14ac:dyDescent="0.25">
      <c r="A2123" s="7" t="s">
        <v>18003</v>
      </c>
      <c r="B2123" s="7" t="s">
        <v>18004</v>
      </c>
      <c r="C2123" s="7" t="s">
        <v>26</v>
      </c>
      <c r="D2123" s="7" t="s">
        <v>3084</v>
      </c>
      <c r="E2123" s="7" t="s">
        <v>192</v>
      </c>
      <c r="F2123" s="7" t="s">
        <v>192</v>
      </c>
      <c r="G2123" s="7" t="s">
        <v>4963</v>
      </c>
      <c r="H2123" s="7" t="s">
        <v>7795</v>
      </c>
      <c r="I2123" s="7" t="s">
        <v>7796</v>
      </c>
      <c r="J2123" s="7" t="s">
        <v>4965</v>
      </c>
      <c r="K2123" s="7" t="s">
        <v>4966</v>
      </c>
      <c r="L2123" s="7" t="s">
        <v>23</v>
      </c>
      <c r="M2123" s="7" t="s">
        <v>18005</v>
      </c>
      <c r="N2123" s="7" t="s">
        <v>11633</v>
      </c>
      <c r="O2123" s="7">
        <v>57</v>
      </c>
      <c r="P2123" s="7">
        <v>7934</v>
      </c>
      <c r="Q2123" s="7" t="s">
        <v>18006</v>
      </c>
      <c r="R2123" s="7" t="s">
        <v>3416</v>
      </c>
      <c r="S2123" s="7" t="s">
        <v>570</v>
      </c>
      <c r="T2123" s="7" t="s">
        <v>18007</v>
      </c>
      <c r="U2123" s="7" t="s">
        <v>461</v>
      </c>
      <c r="V2123" s="7" t="s">
        <v>18008</v>
      </c>
    </row>
    <row r="2124" spans="1:53" hidden="1" x14ac:dyDescent="0.25">
      <c r="A2124" s="7" t="s">
        <v>18009</v>
      </c>
      <c r="B2124" s="7" t="s">
        <v>18010</v>
      </c>
      <c r="C2124" s="7" t="s">
        <v>99</v>
      </c>
      <c r="D2124" s="7" t="s">
        <v>18011</v>
      </c>
      <c r="E2124" s="7" t="s">
        <v>192</v>
      </c>
      <c r="F2124" s="7" t="s">
        <v>192</v>
      </c>
      <c r="G2124" s="7" t="s">
        <v>4963</v>
      </c>
      <c r="H2124" s="7" t="s">
        <v>5898</v>
      </c>
      <c r="I2124" s="7" t="s">
        <v>3074</v>
      </c>
      <c r="J2124" s="7" t="s">
        <v>4965</v>
      </c>
      <c r="K2124" s="7" t="s">
        <v>4966</v>
      </c>
      <c r="L2124" s="7" t="s">
        <v>23</v>
      </c>
      <c r="M2124" s="7" t="s">
        <v>353</v>
      </c>
      <c r="N2124" s="7" t="s">
        <v>353</v>
      </c>
      <c r="O2124" s="7">
        <v>27</v>
      </c>
      <c r="P2124" s="7">
        <v>7508</v>
      </c>
      <c r="Q2124" s="7" t="s">
        <v>18012</v>
      </c>
      <c r="R2124" s="7" t="s">
        <v>2363</v>
      </c>
      <c r="S2124" s="7" t="s">
        <v>85</v>
      </c>
      <c r="T2124" s="7" t="s">
        <v>18013</v>
      </c>
      <c r="U2124" s="7" t="s">
        <v>1041</v>
      </c>
      <c r="V2124" s="7" t="s">
        <v>18014</v>
      </c>
    </row>
    <row r="2125" spans="1:53" hidden="1" x14ac:dyDescent="0.25">
      <c r="A2125" s="7" t="s">
        <v>18015</v>
      </c>
      <c r="B2125" s="7" t="s">
        <v>18016</v>
      </c>
      <c r="C2125" s="7" t="s">
        <v>36</v>
      </c>
      <c r="D2125" s="7" t="s">
        <v>18017</v>
      </c>
      <c r="E2125" s="7" t="s">
        <v>192</v>
      </c>
      <c r="F2125" s="7" t="s">
        <v>192</v>
      </c>
      <c r="G2125" s="7" t="s">
        <v>4963</v>
      </c>
      <c r="H2125" s="7" t="s">
        <v>7973</v>
      </c>
      <c r="I2125" s="7" t="s">
        <v>7974</v>
      </c>
      <c r="J2125" s="7" t="s">
        <v>4965</v>
      </c>
      <c r="K2125" s="7" t="s">
        <v>4966</v>
      </c>
      <c r="L2125" s="7" t="s">
        <v>23</v>
      </c>
      <c r="M2125" s="7" t="s">
        <v>291</v>
      </c>
      <c r="N2125" s="7" t="s">
        <v>291</v>
      </c>
      <c r="O2125" s="7">
        <v>19</v>
      </c>
      <c r="P2125" s="7">
        <v>6934</v>
      </c>
      <c r="Q2125" s="7" t="s">
        <v>18018</v>
      </c>
      <c r="R2125" s="7" t="s">
        <v>323</v>
      </c>
      <c r="S2125" s="7" t="s">
        <v>1233</v>
      </c>
      <c r="T2125" s="7" t="s">
        <v>1726</v>
      </c>
      <c r="U2125" s="7" t="s">
        <v>1932</v>
      </c>
      <c r="V2125" s="7" t="s">
        <v>18019</v>
      </c>
    </row>
    <row r="2126" spans="1:53" hidden="1" x14ac:dyDescent="0.25">
      <c r="A2126" s="7" t="s">
        <v>18020</v>
      </c>
      <c r="B2126" s="7" t="s">
        <v>18021</v>
      </c>
      <c r="C2126" s="7" t="s">
        <v>99</v>
      </c>
      <c r="D2126" s="7" t="s">
        <v>11603</v>
      </c>
      <c r="E2126" s="7" t="s">
        <v>192</v>
      </c>
      <c r="F2126" s="7" t="s">
        <v>192</v>
      </c>
      <c r="G2126" s="7" t="s">
        <v>4963</v>
      </c>
      <c r="H2126" s="7" t="s">
        <v>7795</v>
      </c>
      <c r="I2126" s="7" t="s">
        <v>7796</v>
      </c>
      <c r="J2126" s="7" t="s">
        <v>4965</v>
      </c>
      <c r="K2126" s="7" t="s">
        <v>4966</v>
      </c>
      <c r="L2126" s="7" t="s">
        <v>23</v>
      </c>
      <c r="M2126" s="7" t="s">
        <v>2192</v>
      </c>
      <c r="N2126" s="7" t="s">
        <v>2192</v>
      </c>
      <c r="O2126" s="7">
        <v>11</v>
      </c>
      <c r="P2126" s="7">
        <v>5808</v>
      </c>
      <c r="Q2126" s="7" t="s">
        <v>18022</v>
      </c>
      <c r="R2126" s="7" t="s">
        <v>18023</v>
      </c>
      <c r="S2126" s="7" t="s">
        <v>1249</v>
      </c>
      <c r="T2126" s="7" t="s">
        <v>889</v>
      </c>
      <c r="U2126" s="7" t="s">
        <v>3078</v>
      </c>
      <c r="V2126" s="7" t="s">
        <v>18024</v>
      </c>
    </row>
    <row r="2127" spans="1:53" hidden="1" x14ac:dyDescent="0.25">
      <c r="A2127" s="7" t="s">
        <v>18025</v>
      </c>
      <c r="B2127" s="7" t="s">
        <v>18026</v>
      </c>
      <c r="C2127" s="7" t="s">
        <v>99</v>
      </c>
      <c r="D2127" s="7" t="s">
        <v>18027</v>
      </c>
      <c r="E2127" s="7" t="s">
        <v>192</v>
      </c>
      <c r="F2127" s="7" t="s">
        <v>192</v>
      </c>
      <c r="G2127" s="7" t="s">
        <v>4963</v>
      </c>
      <c r="H2127" s="7" t="s">
        <v>7860</v>
      </c>
      <c r="I2127" s="7" t="s">
        <v>7861</v>
      </c>
      <c r="J2127" s="7" t="s">
        <v>4965</v>
      </c>
      <c r="K2127" s="7" t="s">
        <v>4966</v>
      </c>
      <c r="L2127" s="7" t="s">
        <v>28</v>
      </c>
      <c r="M2127" s="7" t="s">
        <v>18028</v>
      </c>
      <c r="N2127" s="7" t="s">
        <v>7860</v>
      </c>
      <c r="O2127" s="7">
        <v>40</v>
      </c>
      <c r="P2127" s="7">
        <v>5355</v>
      </c>
      <c r="Q2127" s="7" t="s">
        <v>18029</v>
      </c>
      <c r="R2127" s="7" t="s">
        <v>70</v>
      </c>
      <c r="S2127" s="7" t="s">
        <v>757</v>
      </c>
      <c r="T2127" s="7" t="s">
        <v>18030</v>
      </c>
      <c r="U2127" s="7" t="s">
        <v>3584</v>
      </c>
      <c r="V2127" s="7" t="s">
        <v>18031</v>
      </c>
    </row>
    <row r="2128" spans="1:53" hidden="1" x14ac:dyDescent="0.25">
      <c r="A2128" s="7" t="s">
        <v>18032</v>
      </c>
      <c r="B2128" s="7" t="s">
        <v>18033</v>
      </c>
      <c r="C2128" s="7" t="s">
        <v>99</v>
      </c>
      <c r="D2128" s="7" t="s">
        <v>3943</v>
      </c>
      <c r="E2128" s="7" t="s">
        <v>192</v>
      </c>
      <c r="F2128" s="7" t="s">
        <v>192</v>
      </c>
      <c r="G2128" s="7" t="s">
        <v>5947</v>
      </c>
      <c r="H2128" s="7" t="s">
        <v>5947</v>
      </c>
      <c r="I2128" s="7" t="s">
        <v>2746</v>
      </c>
      <c r="J2128" s="7" t="s">
        <v>3083</v>
      </c>
      <c r="K2128" s="7" t="s">
        <v>5948</v>
      </c>
      <c r="L2128" s="7" t="s">
        <v>23</v>
      </c>
      <c r="M2128" s="7" t="s">
        <v>18034</v>
      </c>
      <c r="N2128" s="7" t="s">
        <v>18034</v>
      </c>
      <c r="O2128" s="7">
        <v>8</v>
      </c>
      <c r="P2128" s="7">
        <v>5808</v>
      </c>
      <c r="Q2128" s="7" t="s">
        <v>18035</v>
      </c>
      <c r="R2128" s="7" t="s">
        <v>699</v>
      </c>
      <c r="S2128" s="7" t="s">
        <v>1186</v>
      </c>
      <c r="T2128" s="7" t="s">
        <v>3447</v>
      </c>
      <c r="U2128" s="7" t="s">
        <v>735</v>
      </c>
      <c r="V2128" s="7" t="s">
        <v>18036</v>
      </c>
    </row>
    <row r="2129" spans="1:53" s="13" customFormat="1" x14ac:dyDescent="0.25">
      <c r="A2129" s="13" t="s">
        <v>18037</v>
      </c>
      <c r="B2129" s="13" t="s">
        <v>18038</v>
      </c>
      <c r="C2129" s="13" t="s">
        <v>99</v>
      </c>
      <c r="D2129" s="13" t="s">
        <v>3996</v>
      </c>
      <c r="E2129" s="13" t="s">
        <v>192</v>
      </c>
      <c r="F2129" s="13" t="s">
        <v>192</v>
      </c>
      <c r="G2129" s="13" t="s">
        <v>5102</v>
      </c>
      <c r="H2129" s="13" t="s">
        <v>5382</v>
      </c>
      <c r="I2129" s="13" t="s">
        <v>5383</v>
      </c>
      <c r="J2129" s="13" t="s">
        <v>5105</v>
      </c>
      <c r="K2129" s="13" t="s">
        <v>5106</v>
      </c>
      <c r="L2129" s="13" t="s">
        <v>28</v>
      </c>
      <c r="M2129" s="13" t="s">
        <v>3059</v>
      </c>
      <c r="N2129" s="13" t="s">
        <v>3059</v>
      </c>
      <c r="O2129" s="13">
        <v>41</v>
      </c>
      <c r="P2129" s="13">
        <v>5355</v>
      </c>
      <c r="Q2129" s="29" t="s">
        <v>18039</v>
      </c>
      <c r="R2129" s="29" t="s">
        <v>163</v>
      </c>
      <c r="S2129" s="29" t="s">
        <v>1128</v>
      </c>
      <c r="T2129" s="29" t="s">
        <v>18040</v>
      </c>
      <c r="U2129" s="29" t="s">
        <v>2566</v>
      </c>
      <c r="V2129" s="29" t="s">
        <v>18041</v>
      </c>
      <c r="W2129" s="29"/>
      <c r="X2129" s="29">
        <v>7</v>
      </c>
      <c r="Y2129" s="29">
        <v>1</v>
      </c>
      <c r="Z2129" s="29">
        <v>80616220</v>
      </c>
      <c r="AA2129" s="29" t="s">
        <v>1910</v>
      </c>
      <c r="AB2129" s="29" t="s">
        <v>595</v>
      </c>
      <c r="AC2129" s="29" t="s">
        <v>19888</v>
      </c>
      <c r="AD2129" s="29">
        <v>19790208</v>
      </c>
      <c r="AE2129" s="29">
        <v>974608684</v>
      </c>
      <c r="AF2129" s="37" t="s">
        <v>19889</v>
      </c>
      <c r="AG2129" s="29"/>
      <c r="AH2129" s="29"/>
      <c r="AI2129" s="29"/>
      <c r="AJ2129" s="29"/>
      <c r="AK2129" s="29"/>
      <c r="AL2129" s="29"/>
      <c r="AM2129" s="29"/>
      <c r="AN2129" s="29"/>
      <c r="AO2129" s="29"/>
      <c r="AP2129" s="29"/>
      <c r="AQ2129" s="29"/>
      <c r="AR2129" s="29"/>
      <c r="AS2129" s="29"/>
      <c r="AT2129" s="29"/>
      <c r="AU2129" s="29"/>
      <c r="AV2129" s="29"/>
      <c r="AW2129" s="29"/>
      <c r="AX2129" s="29"/>
      <c r="AY2129" s="29"/>
      <c r="AZ2129" s="29"/>
      <c r="BA2129" s="29"/>
    </row>
    <row r="2130" spans="1:53" hidden="1" x14ac:dyDescent="0.25">
      <c r="A2130" s="7" t="s">
        <v>18042</v>
      </c>
      <c r="B2130" s="7" t="s">
        <v>18043</v>
      </c>
      <c r="C2130" s="7" t="s">
        <v>99</v>
      </c>
      <c r="D2130" s="7" t="s">
        <v>3970</v>
      </c>
      <c r="E2130" s="7" t="s">
        <v>192</v>
      </c>
      <c r="F2130" s="7" t="s">
        <v>192</v>
      </c>
      <c r="G2130" s="7" t="s">
        <v>2735</v>
      </c>
      <c r="H2130" s="7" t="s">
        <v>345</v>
      </c>
      <c r="I2130" s="7" t="s">
        <v>5879</v>
      </c>
      <c r="J2130" s="7" t="s">
        <v>6236</v>
      </c>
      <c r="K2130" s="7" t="s">
        <v>6237</v>
      </c>
      <c r="L2130" s="7" t="s">
        <v>28</v>
      </c>
      <c r="M2130" s="7" t="s">
        <v>283</v>
      </c>
      <c r="N2130" s="7" t="s">
        <v>283</v>
      </c>
      <c r="O2130" s="7">
        <v>34</v>
      </c>
      <c r="P2130" s="7">
        <v>5355</v>
      </c>
      <c r="Q2130" s="7" t="s">
        <v>18044</v>
      </c>
      <c r="R2130" s="7" t="s">
        <v>194</v>
      </c>
      <c r="S2130" s="7" t="s">
        <v>276</v>
      </c>
      <c r="T2130" s="7" t="s">
        <v>18045</v>
      </c>
      <c r="U2130" s="7" t="s">
        <v>3568</v>
      </c>
      <c r="V2130" s="7" t="s">
        <v>18046</v>
      </c>
    </row>
    <row r="2131" spans="1:53" hidden="1" x14ac:dyDescent="0.25">
      <c r="A2131" s="7" t="s">
        <v>18047</v>
      </c>
      <c r="B2131" s="7" t="s">
        <v>18048</v>
      </c>
      <c r="C2131" s="7" t="s">
        <v>36</v>
      </c>
      <c r="D2131" s="7" t="s">
        <v>18049</v>
      </c>
      <c r="E2131" s="7" t="s">
        <v>192</v>
      </c>
      <c r="F2131" s="7" t="s">
        <v>192</v>
      </c>
      <c r="G2131" s="7" t="s">
        <v>2843</v>
      </c>
      <c r="H2131" s="7" t="s">
        <v>5112</v>
      </c>
      <c r="I2131" s="7" t="s">
        <v>5113</v>
      </c>
      <c r="J2131" s="7" t="s">
        <v>5114</v>
      </c>
      <c r="K2131" s="7" t="s">
        <v>5115</v>
      </c>
      <c r="L2131" s="7" t="s">
        <v>28</v>
      </c>
      <c r="M2131" s="7" t="s">
        <v>521</v>
      </c>
      <c r="N2131" s="7" t="s">
        <v>236</v>
      </c>
      <c r="O2131" s="7">
        <v>119</v>
      </c>
      <c r="P2131" s="7">
        <v>7981</v>
      </c>
      <c r="Q2131" s="7" t="s">
        <v>18050</v>
      </c>
      <c r="R2131" s="7" t="s">
        <v>61</v>
      </c>
      <c r="S2131" s="7" t="s">
        <v>162</v>
      </c>
      <c r="T2131" s="7" t="s">
        <v>1284</v>
      </c>
      <c r="U2131" s="7" t="s">
        <v>18051</v>
      </c>
      <c r="V2131" s="7" t="s">
        <v>18052</v>
      </c>
    </row>
    <row r="2132" spans="1:53" hidden="1" x14ac:dyDescent="0.25">
      <c r="A2132" s="7" t="s">
        <v>18053</v>
      </c>
      <c r="B2132" s="7" t="s">
        <v>18054</v>
      </c>
      <c r="C2132" s="7" t="s">
        <v>99</v>
      </c>
      <c r="D2132" s="7" t="s">
        <v>18055</v>
      </c>
      <c r="E2132" s="7" t="s">
        <v>192</v>
      </c>
      <c r="F2132" s="7" t="s">
        <v>192</v>
      </c>
      <c r="G2132" s="7" t="s">
        <v>2843</v>
      </c>
      <c r="H2132" s="7" t="s">
        <v>2843</v>
      </c>
      <c r="I2132" s="7" t="s">
        <v>5276</v>
      </c>
      <c r="J2132" s="7" t="s">
        <v>5114</v>
      </c>
      <c r="K2132" s="7" t="s">
        <v>5115</v>
      </c>
      <c r="L2132" s="7" t="s">
        <v>23</v>
      </c>
      <c r="M2132" s="7" t="s">
        <v>9399</v>
      </c>
      <c r="N2132" s="7" t="s">
        <v>9399</v>
      </c>
      <c r="O2132" s="7">
        <v>23</v>
      </c>
      <c r="P2132" s="7">
        <v>5808</v>
      </c>
      <c r="Q2132" s="7" t="s">
        <v>18056</v>
      </c>
      <c r="R2132" s="7" t="s">
        <v>4293</v>
      </c>
      <c r="S2132" s="7" t="s">
        <v>824</v>
      </c>
      <c r="T2132" s="7" t="s">
        <v>2972</v>
      </c>
      <c r="U2132" s="7" t="s">
        <v>2534</v>
      </c>
      <c r="V2132" s="7" t="s">
        <v>18057</v>
      </c>
    </row>
    <row r="2133" spans="1:53" hidden="1" x14ac:dyDescent="0.25">
      <c r="A2133" s="7" t="s">
        <v>18058</v>
      </c>
      <c r="B2133" s="7" t="s">
        <v>18059</v>
      </c>
      <c r="C2133" s="7" t="s">
        <v>99</v>
      </c>
      <c r="D2133" s="7" t="s">
        <v>1505</v>
      </c>
      <c r="E2133" s="7" t="s">
        <v>192</v>
      </c>
      <c r="F2133" s="7" t="s">
        <v>192</v>
      </c>
      <c r="G2133" s="7" t="s">
        <v>2843</v>
      </c>
      <c r="H2133" s="7" t="s">
        <v>5268</v>
      </c>
      <c r="I2133" s="7" t="s">
        <v>5269</v>
      </c>
      <c r="J2133" s="7" t="s">
        <v>5114</v>
      </c>
      <c r="K2133" s="7" t="s">
        <v>5115</v>
      </c>
      <c r="L2133" s="7" t="s">
        <v>23</v>
      </c>
      <c r="M2133" s="7" t="s">
        <v>6839</v>
      </c>
      <c r="N2133" s="7" t="s">
        <v>6345</v>
      </c>
      <c r="O2133" s="7">
        <v>10</v>
      </c>
      <c r="P2133" s="7">
        <v>5808</v>
      </c>
      <c r="Q2133" s="7" t="s">
        <v>18060</v>
      </c>
      <c r="R2133" s="7" t="s">
        <v>1634</v>
      </c>
      <c r="S2133" s="7" t="s">
        <v>654</v>
      </c>
      <c r="T2133" s="7" t="s">
        <v>18061</v>
      </c>
      <c r="U2133" s="7" t="s">
        <v>1855</v>
      </c>
      <c r="V2133" s="7" t="s">
        <v>18062</v>
      </c>
    </row>
    <row r="2134" spans="1:53" hidden="1" x14ac:dyDescent="0.25">
      <c r="A2134" s="7" t="s">
        <v>18063</v>
      </c>
      <c r="B2134" s="7" t="s">
        <v>18064</v>
      </c>
      <c r="C2134" s="7" t="s">
        <v>36</v>
      </c>
      <c r="D2134" s="7" t="s">
        <v>6879</v>
      </c>
      <c r="E2134" s="7" t="s">
        <v>192</v>
      </c>
      <c r="F2134" s="7" t="s">
        <v>192</v>
      </c>
      <c r="G2134" s="7" t="s">
        <v>2843</v>
      </c>
      <c r="H2134" s="7" t="s">
        <v>2843</v>
      </c>
      <c r="I2134" s="7" t="s">
        <v>5276</v>
      </c>
      <c r="J2134" s="7" t="s">
        <v>5114</v>
      </c>
      <c r="K2134" s="7" t="s">
        <v>5115</v>
      </c>
      <c r="L2134" s="7" t="s">
        <v>23</v>
      </c>
      <c r="M2134" s="7" t="s">
        <v>18065</v>
      </c>
      <c r="N2134" s="7" t="s">
        <v>2393</v>
      </c>
      <c r="O2134" s="7">
        <v>20</v>
      </c>
      <c r="P2134" s="7">
        <v>6934</v>
      </c>
      <c r="Q2134" s="7" t="s">
        <v>18066</v>
      </c>
      <c r="R2134" s="7" t="s">
        <v>1042</v>
      </c>
      <c r="S2134" s="7" t="s">
        <v>342</v>
      </c>
      <c r="T2134" s="7" t="s">
        <v>2960</v>
      </c>
      <c r="U2134" s="7" t="s">
        <v>1427</v>
      </c>
      <c r="V2134" s="7" t="s">
        <v>18067</v>
      </c>
    </row>
    <row r="2135" spans="1:53" s="13" customFormat="1" x14ac:dyDescent="0.25">
      <c r="A2135" s="13" t="s">
        <v>18068</v>
      </c>
      <c r="B2135" s="13" t="s">
        <v>18069</v>
      </c>
      <c r="C2135" s="13" t="s">
        <v>48</v>
      </c>
      <c r="D2135" s="13" t="s">
        <v>18070</v>
      </c>
      <c r="E2135" s="13" t="s">
        <v>192</v>
      </c>
      <c r="F2135" s="13" t="s">
        <v>192</v>
      </c>
      <c r="G2135" s="13" t="s">
        <v>5102</v>
      </c>
      <c r="H2135" s="13" t="s">
        <v>3881</v>
      </c>
      <c r="I2135" s="13" t="s">
        <v>5192</v>
      </c>
      <c r="J2135" s="13" t="s">
        <v>5105</v>
      </c>
      <c r="K2135" s="13" t="s">
        <v>5106</v>
      </c>
      <c r="L2135" s="13" t="s">
        <v>28</v>
      </c>
      <c r="M2135" s="13" t="s">
        <v>1391</v>
      </c>
      <c r="N2135" s="13" t="s">
        <v>1391</v>
      </c>
      <c r="O2135" s="13">
        <v>432</v>
      </c>
      <c r="P2135" s="13">
        <v>851</v>
      </c>
      <c r="Q2135" s="29" t="s">
        <v>18071</v>
      </c>
      <c r="R2135" s="29" t="s">
        <v>249</v>
      </c>
      <c r="S2135" s="29" t="s">
        <v>455</v>
      </c>
      <c r="T2135" s="29" t="s">
        <v>2577</v>
      </c>
      <c r="U2135" s="29" t="s">
        <v>586</v>
      </c>
      <c r="V2135" s="29" t="s">
        <v>18072</v>
      </c>
      <c r="W2135" s="29">
        <v>932989864</v>
      </c>
      <c r="X2135" s="29">
        <v>1</v>
      </c>
      <c r="Y2135" s="29">
        <v>1</v>
      </c>
      <c r="Z2135" s="29">
        <v>43788537</v>
      </c>
      <c r="AA2135" s="29" t="s">
        <v>585</v>
      </c>
      <c r="AB2135" s="29" t="s">
        <v>477</v>
      </c>
      <c r="AC2135" s="29" t="s">
        <v>19686</v>
      </c>
      <c r="AD2135" s="29">
        <v>19611220</v>
      </c>
      <c r="AE2135" s="29">
        <v>942020242</v>
      </c>
      <c r="AF2135" s="29"/>
      <c r="AG2135" s="29"/>
      <c r="AH2135" s="29"/>
      <c r="AI2135" s="29"/>
      <c r="AJ2135" s="29"/>
      <c r="AK2135" s="29"/>
      <c r="AL2135" s="29"/>
      <c r="AM2135" s="29"/>
      <c r="AN2135" s="29"/>
      <c r="AO2135" s="29"/>
      <c r="AP2135" s="29"/>
      <c r="AQ2135" s="29"/>
      <c r="AR2135" s="29"/>
      <c r="AS2135" s="29"/>
      <c r="AT2135" s="29"/>
      <c r="AU2135" s="29"/>
      <c r="AV2135" s="29"/>
      <c r="AW2135" s="29"/>
      <c r="AX2135" s="29"/>
      <c r="AY2135" s="29"/>
      <c r="AZ2135" s="29"/>
      <c r="BA2135" s="29"/>
    </row>
    <row r="2136" spans="1:53" hidden="1" x14ac:dyDescent="0.25">
      <c r="A2136" s="7" t="s">
        <v>18073</v>
      </c>
      <c r="B2136" s="7" t="s">
        <v>18074</v>
      </c>
      <c r="C2136" s="7" t="s">
        <v>99</v>
      </c>
      <c r="D2136" s="7" t="s">
        <v>3972</v>
      </c>
      <c r="E2136" s="7" t="s">
        <v>192</v>
      </c>
      <c r="F2136" s="7" t="s">
        <v>192</v>
      </c>
      <c r="G2136" s="7" t="s">
        <v>2843</v>
      </c>
      <c r="H2136" s="7" t="s">
        <v>5112</v>
      </c>
      <c r="I2136" s="7" t="s">
        <v>5113</v>
      </c>
      <c r="J2136" s="7" t="s">
        <v>5114</v>
      </c>
      <c r="K2136" s="7" t="s">
        <v>5115</v>
      </c>
      <c r="L2136" s="7" t="s">
        <v>23</v>
      </c>
      <c r="M2136" s="7" t="s">
        <v>27</v>
      </c>
      <c r="N2136" s="7" t="s">
        <v>27</v>
      </c>
      <c r="O2136" s="7">
        <v>12</v>
      </c>
      <c r="P2136" s="7">
        <v>5808</v>
      </c>
      <c r="Q2136" s="7" t="s">
        <v>18075</v>
      </c>
      <c r="R2136" s="7" t="s">
        <v>1791</v>
      </c>
      <c r="S2136" s="7" t="s">
        <v>18076</v>
      </c>
      <c r="T2136" s="7" t="s">
        <v>18077</v>
      </c>
      <c r="U2136" s="7" t="s">
        <v>493</v>
      </c>
      <c r="V2136" s="7" t="s">
        <v>18078</v>
      </c>
    </row>
    <row r="2137" spans="1:53" s="13" customFormat="1" x14ac:dyDescent="0.25">
      <c r="A2137" s="13" t="s">
        <v>18079</v>
      </c>
      <c r="B2137" s="13" t="s">
        <v>18080</v>
      </c>
      <c r="C2137" s="13" t="s">
        <v>49</v>
      </c>
      <c r="D2137" s="13" t="s">
        <v>18081</v>
      </c>
      <c r="E2137" s="13" t="s">
        <v>192</v>
      </c>
      <c r="F2137" s="13" t="s">
        <v>192</v>
      </c>
      <c r="G2137" s="13" t="s">
        <v>602</v>
      </c>
      <c r="H2137" s="13" t="s">
        <v>2678</v>
      </c>
      <c r="I2137" s="13" t="s">
        <v>11771</v>
      </c>
      <c r="J2137" s="13" t="s">
        <v>5105</v>
      </c>
      <c r="K2137" s="13" t="s">
        <v>5106</v>
      </c>
      <c r="L2137" s="13" t="s">
        <v>23</v>
      </c>
      <c r="M2137" s="13" t="s">
        <v>18082</v>
      </c>
      <c r="N2137" s="13" t="s">
        <v>18082</v>
      </c>
      <c r="O2137" s="13">
        <v>276</v>
      </c>
      <c r="P2137" s="13">
        <v>2576</v>
      </c>
      <c r="Q2137" s="29" t="s">
        <v>18083</v>
      </c>
      <c r="R2137" s="29" t="s">
        <v>70</v>
      </c>
      <c r="S2137" s="29" t="s">
        <v>3207</v>
      </c>
      <c r="T2137" s="29" t="s">
        <v>18084</v>
      </c>
      <c r="U2137" s="29" t="s">
        <v>3598</v>
      </c>
      <c r="V2137" s="29" t="s">
        <v>18085</v>
      </c>
      <c r="W2137" s="29"/>
      <c r="X2137" s="29">
        <v>7</v>
      </c>
      <c r="Y2137" s="29">
        <v>1</v>
      </c>
      <c r="Z2137" s="29">
        <v>41383383</v>
      </c>
      <c r="AA2137" s="29" t="s">
        <v>70</v>
      </c>
      <c r="AB2137" s="29" t="s">
        <v>51</v>
      </c>
      <c r="AC2137" s="29" t="s">
        <v>19749</v>
      </c>
      <c r="AD2137" s="29">
        <v>19800524</v>
      </c>
      <c r="AE2137" s="29">
        <v>989831679</v>
      </c>
      <c r="AF2137" s="35" t="s">
        <v>19750</v>
      </c>
      <c r="AG2137" s="29"/>
      <c r="AH2137" s="29"/>
      <c r="AI2137" s="29"/>
      <c r="AJ2137" s="29"/>
      <c r="AK2137" s="29"/>
      <c r="AL2137" s="29"/>
      <c r="AM2137" s="29"/>
      <c r="AN2137" s="29"/>
      <c r="AO2137" s="29"/>
      <c r="AP2137" s="29"/>
      <c r="AQ2137" s="29"/>
      <c r="AR2137" s="29"/>
      <c r="AS2137" s="29"/>
      <c r="AT2137" s="29"/>
      <c r="AU2137" s="29"/>
      <c r="AV2137" s="29"/>
      <c r="AW2137" s="29"/>
      <c r="AX2137" s="29"/>
      <c r="AY2137" s="29"/>
      <c r="AZ2137" s="29"/>
      <c r="BA2137" s="29"/>
    </row>
    <row r="2138" spans="1:53" hidden="1" x14ac:dyDescent="0.25">
      <c r="A2138" s="7" t="s">
        <v>18086</v>
      </c>
      <c r="B2138" s="7" t="s">
        <v>18087</v>
      </c>
      <c r="C2138" s="7" t="s">
        <v>99</v>
      </c>
      <c r="D2138" s="7" t="s">
        <v>18088</v>
      </c>
      <c r="E2138" s="7" t="s">
        <v>192</v>
      </c>
      <c r="F2138" s="7" t="s">
        <v>192</v>
      </c>
      <c r="G2138" s="7" t="s">
        <v>2843</v>
      </c>
      <c r="H2138" s="7" t="s">
        <v>5112</v>
      </c>
      <c r="I2138" s="7" t="s">
        <v>5113</v>
      </c>
      <c r="J2138" s="7" t="s">
        <v>5114</v>
      </c>
      <c r="K2138" s="7" t="s">
        <v>5115</v>
      </c>
      <c r="L2138" s="7" t="s">
        <v>28</v>
      </c>
      <c r="M2138" s="7" t="s">
        <v>502</v>
      </c>
      <c r="N2138" s="7" t="s">
        <v>7581</v>
      </c>
      <c r="O2138" s="7">
        <v>45</v>
      </c>
      <c r="P2138" s="7">
        <v>5355</v>
      </c>
      <c r="Q2138" s="7" t="s">
        <v>18089</v>
      </c>
      <c r="R2138" s="7" t="s">
        <v>578</v>
      </c>
      <c r="S2138" s="7" t="s">
        <v>482</v>
      </c>
      <c r="T2138" s="7" t="s">
        <v>18090</v>
      </c>
      <c r="U2138" s="7" t="s">
        <v>2456</v>
      </c>
      <c r="V2138" s="7" t="s">
        <v>18091</v>
      </c>
    </row>
    <row r="2139" spans="1:53" hidden="1" x14ac:dyDescent="0.25">
      <c r="A2139" s="7" t="s">
        <v>18092</v>
      </c>
      <c r="B2139" s="7" t="s">
        <v>18093</v>
      </c>
      <c r="C2139" s="7" t="s">
        <v>99</v>
      </c>
      <c r="D2139" s="7" t="s">
        <v>13428</v>
      </c>
      <c r="E2139" s="7" t="s">
        <v>192</v>
      </c>
      <c r="F2139" s="7" t="s">
        <v>192</v>
      </c>
      <c r="G2139" s="7" t="s">
        <v>4963</v>
      </c>
      <c r="H2139" s="7" t="s">
        <v>5898</v>
      </c>
      <c r="I2139" s="7" t="s">
        <v>3074</v>
      </c>
      <c r="J2139" s="7" t="s">
        <v>4965</v>
      </c>
      <c r="K2139" s="7" t="s">
        <v>4966</v>
      </c>
      <c r="L2139" s="7" t="s">
        <v>23</v>
      </c>
      <c r="M2139" s="7" t="s">
        <v>13429</v>
      </c>
      <c r="N2139" s="7" t="s">
        <v>13429</v>
      </c>
      <c r="O2139" s="7">
        <v>54</v>
      </c>
      <c r="P2139" s="7">
        <v>8508</v>
      </c>
      <c r="Q2139" s="7" t="s">
        <v>18094</v>
      </c>
      <c r="R2139" s="7" t="s">
        <v>39</v>
      </c>
      <c r="S2139" s="7" t="s">
        <v>1465</v>
      </c>
      <c r="T2139" s="7" t="s">
        <v>18095</v>
      </c>
      <c r="U2139" s="7" t="s">
        <v>18096</v>
      </c>
      <c r="V2139" s="7" t="s">
        <v>18097</v>
      </c>
    </row>
    <row r="2140" spans="1:53" hidden="1" x14ac:dyDescent="0.25">
      <c r="A2140" s="7" t="s">
        <v>18098</v>
      </c>
      <c r="B2140" s="7" t="s">
        <v>18099</v>
      </c>
      <c r="C2140" s="7" t="s">
        <v>99</v>
      </c>
      <c r="D2140" s="7" t="s">
        <v>18100</v>
      </c>
      <c r="E2140" s="7" t="s">
        <v>192</v>
      </c>
      <c r="F2140" s="7" t="s">
        <v>192</v>
      </c>
      <c r="G2140" s="7" t="s">
        <v>327</v>
      </c>
      <c r="H2140" s="7" t="s">
        <v>700</v>
      </c>
      <c r="I2140" s="7" t="s">
        <v>2715</v>
      </c>
      <c r="J2140" s="7" t="s">
        <v>5938</v>
      </c>
      <c r="K2140" s="7" t="s">
        <v>5939</v>
      </c>
      <c r="L2140" s="7" t="s">
        <v>28</v>
      </c>
      <c r="M2140" s="7" t="s">
        <v>18101</v>
      </c>
      <c r="N2140" s="7" t="s">
        <v>700</v>
      </c>
      <c r="O2140" s="7">
        <v>35</v>
      </c>
      <c r="P2140" s="7">
        <v>12355</v>
      </c>
      <c r="Q2140" s="7" t="s">
        <v>18102</v>
      </c>
      <c r="R2140" s="7" t="s">
        <v>2643</v>
      </c>
      <c r="S2140" s="7" t="s">
        <v>424</v>
      </c>
      <c r="T2140" s="7" t="s">
        <v>1024</v>
      </c>
      <c r="U2140" s="7" t="s">
        <v>18103</v>
      </c>
      <c r="V2140" s="7" t="s">
        <v>18104</v>
      </c>
    </row>
    <row r="2141" spans="1:53" s="13" customFormat="1" x14ac:dyDescent="0.25">
      <c r="A2141" s="13" t="s">
        <v>18105</v>
      </c>
      <c r="B2141" s="13" t="s">
        <v>18106</v>
      </c>
      <c r="C2141" s="13" t="s">
        <v>36</v>
      </c>
      <c r="D2141" s="13" t="s">
        <v>18107</v>
      </c>
      <c r="E2141" s="13" t="s">
        <v>192</v>
      </c>
      <c r="F2141" s="13" t="s">
        <v>192</v>
      </c>
      <c r="G2141" s="13" t="s">
        <v>5102</v>
      </c>
      <c r="H2141" s="13" t="s">
        <v>5635</v>
      </c>
      <c r="I2141" s="13" t="s">
        <v>5636</v>
      </c>
      <c r="J2141" s="13" t="s">
        <v>5105</v>
      </c>
      <c r="K2141" s="13" t="s">
        <v>5106</v>
      </c>
      <c r="L2141" s="13" t="s">
        <v>23</v>
      </c>
      <c r="M2141" s="13" t="s">
        <v>704</v>
      </c>
      <c r="N2141" s="13" t="s">
        <v>18108</v>
      </c>
      <c r="O2141" s="13">
        <v>72</v>
      </c>
      <c r="P2141" s="13">
        <v>8434</v>
      </c>
      <c r="Q2141" s="29" t="s">
        <v>18109</v>
      </c>
      <c r="R2141" s="29" t="s">
        <v>39</v>
      </c>
      <c r="S2141" s="29" t="s">
        <v>1053</v>
      </c>
      <c r="T2141" s="29" t="s">
        <v>18110</v>
      </c>
      <c r="U2141" s="29" t="s">
        <v>1645</v>
      </c>
      <c r="V2141" s="29" t="s">
        <v>18111</v>
      </c>
      <c r="W2141" s="29"/>
      <c r="X2141" s="29">
        <v>1</v>
      </c>
      <c r="Y2141" s="29">
        <v>1</v>
      </c>
      <c r="Z2141" s="29">
        <v>44361942</v>
      </c>
      <c r="AA2141" s="29" t="s">
        <v>166</v>
      </c>
      <c r="AB2141" s="29" t="s">
        <v>39</v>
      </c>
      <c r="AC2141" s="29" t="s">
        <v>13272</v>
      </c>
      <c r="AD2141" s="29">
        <v>19860325</v>
      </c>
      <c r="AE2141" s="29">
        <v>956362080</v>
      </c>
      <c r="AF2141" s="29"/>
      <c r="AG2141" s="29"/>
      <c r="AH2141" s="29"/>
      <c r="AI2141" s="29"/>
      <c r="AJ2141" s="29"/>
      <c r="AK2141" s="29"/>
      <c r="AL2141" s="29"/>
      <c r="AM2141" s="29"/>
      <c r="AN2141" s="29"/>
      <c r="AO2141" s="29"/>
      <c r="AP2141" s="29"/>
      <c r="AQ2141" s="29"/>
      <c r="AR2141" s="29"/>
      <c r="AS2141" s="29"/>
      <c r="AT2141" s="29"/>
      <c r="AU2141" s="29"/>
      <c r="AV2141" s="29"/>
      <c r="AW2141" s="29"/>
      <c r="AX2141" s="29"/>
      <c r="AY2141" s="29"/>
      <c r="AZ2141" s="29"/>
      <c r="BA2141" s="29"/>
    </row>
    <row r="2142" spans="1:53" hidden="1" x14ac:dyDescent="0.25">
      <c r="A2142" s="7" t="s">
        <v>18112</v>
      </c>
      <c r="B2142" s="7" t="s">
        <v>18113</v>
      </c>
      <c r="C2142" s="7" t="s">
        <v>99</v>
      </c>
      <c r="D2142" s="7" t="s">
        <v>17907</v>
      </c>
      <c r="E2142" s="7" t="s">
        <v>192</v>
      </c>
      <c r="F2142" s="7" t="s">
        <v>192</v>
      </c>
      <c r="G2142" s="7" t="s">
        <v>4963</v>
      </c>
      <c r="H2142" s="7" t="s">
        <v>3739</v>
      </c>
      <c r="I2142" s="7" t="s">
        <v>5338</v>
      </c>
      <c r="J2142" s="7" t="s">
        <v>4965</v>
      </c>
      <c r="K2142" s="7" t="s">
        <v>4966</v>
      </c>
      <c r="L2142" s="7" t="s">
        <v>23</v>
      </c>
      <c r="M2142" s="7" t="s">
        <v>3548</v>
      </c>
      <c r="N2142" s="7" t="s">
        <v>583</v>
      </c>
      <c r="O2142" s="7">
        <v>13</v>
      </c>
      <c r="P2142" s="7">
        <v>5808</v>
      </c>
      <c r="Q2142" s="7" t="s">
        <v>18114</v>
      </c>
      <c r="R2142" s="7" t="s">
        <v>661</v>
      </c>
      <c r="S2142" s="7" t="s">
        <v>585</v>
      </c>
      <c r="T2142" s="7" t="s">
        <v>18115</v>
      </c>
      <c r="U2142" s="7" t="s">
        <v>3189</v>
      </c>
      <c r="V2142" s="7" t="s">
        <v>18116</v>
      </c>
    </row>
    <row r="2143" spans="1:53" s="13" customFormat="1" x14ac:dyDescent="0.25">
      <c r="A2143" s="13" t="s">
        <v>18117</v>
      </c>
      <c r="B2143" s="13" t="s">
        <v>18118</v>
      </c>
      <c r="C2143" s="13" t="s">
        <v>2422</v>
      </c>
      <c r="D2143" s="13" t="s">
        <v>18119</v>
      </c>
      <c r="E2143" s="13" t="s">
        <v>192</v>
      </c>
      <c r="F2143" s="13" t="s">
        <v>192</v>
      </c>
      <c r="G2143" s="13" t="s">
        <v>5102</v>
      </c>
      <c r="H2143" s="13" t="s">
        <v>5705</v>
      </c>
      <c r="I2143" s="13" t="s">
        <v>3066</v>
      </c>
      <c r="J2143" s="13" t="s">
        <v>5105</v>
      </c>
      <c r="K2143" s="13" t="s">
        <v>5106</v>
      </c>
      <c r="L2143" s="13" t="s">
        <v>28</v>
      </c>
      <c r="M2143" s="13" t="s">
        <v>15894</v>
      </c>
      <c r="N2143" s="13" t="s">
        <v>15894</v>
      </c>
      <c r="O2143" s="13">
        <v>141</v>
      </c>
      <c r="P2143" s="13">
        <v>9906</v>
      </c>
      <c r="Q2143" s="29" t="s">
        <v>18120</v>
      </c>
      <c r="R2143" s="29" t="s">
        <v>2038</v>
      </c>
      <c r="S2143" s="29" t="s">
        <v>257</v>
      </c>
      <c r="T2143" s="29" t="s">
        <v>18121</v>
      </c>
      <c r="U2143" s="29" t="s">
        <v>18122</v>
      </c>
      <c r="V2143" s="29" t="s">
        <v>18123</v>
      </c>
      <c r="W2143" s="29"/>
      <c r="X2143" s="29">
        <v>7</v>
      </c>
      <c r="Y2143" s="29">
        <v>1</v>
      </c>
      <c r="Z2143" s="29">
        <v>45332876</v>
      </c>
      <c r="AA2143" s="29" t="s">
        <v>1120</v>
      </c>
      <c r="AB2143" s="29" t="s">
        <v>871</v>
      </c>
      <c r="AC2143" s="29" t="s">
        <v>19883</v>
      </c>
      <c r="AD2143" s="29">
        <v>45332876</v>
      </c>
      <c r="AE2143" s="29">
        <v>937580456</v>
      </c>
      <c r="AF2143" s="37" t="s">
        <v>19884</v>
      </c>
      <c r="AG2143" s="29"/>
      <c r="AH2143" s="29"/>
      <c r="AI2143" s="29"/>
      <c r="AJ2143" s="29"/>
      <c r="AK2143" s="29"/>
      <c r="AL2143" s="29"/>
      <c r="AM2143" s="29"/>
      <c r="AN2143" s="29"/>
      <c r="AO2143" s="29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</row>
    <row r="2144" spans="1:53" s="13" customFormat="1" x14ac:dyDescent="0.25">
      <c r="A2144" s="13" t="s">
        <v>18124</v>
      </c>
      <c r="B2144" s="13" t="s">
        <v>18125</v>
      </c>
      <c r="C2144" s="13" t="s">
        <v>26</v>
      </c>
      <c r="D2144" s="13" t="s">
        <v>18126</v>
      </c>
      <c r="E2144" s="13" t="s">
        <v>192</v>
      </c>
      <c r="F2144" s="13" t="s">
        <v>192</v>
      </c>
      <c r="G2144" s="13" t="s">
        <v>4963</v>
      </c>
      <c r="H2144" s="13" t="s">
        <v>4963</v>
      </c>
      <c r="I2144" s="13" t="s">
        <v>5680</v>
      </c>
      <c r="J2144" s="13" t="s">
        <v>5105</v>
      </c>
      <c r="K2144" s="13" t="s">
        <v>5106</v>
      </c>
      <c r="L2144" s="13" t="s">
        <v>23</v>
      </c>
      <c r="M2144" s="13" t="s">
        <v>3541</v>
      </c>
      <c r="N2144" s="13" t="s">
        <v>3541</v>
      </c>
      <c r="O2144" s="13">
        <v>45</v>
      </c>
      <c r="P2144" s="13">
        <v>7934</v>
      </c>
      <c r="Q2144" s="29" t="s">
        <v>18127</v>
      </c>
      <c r="R2144" s="29" t="s">
        <v>1606</v>
      </c>
      <c r="S2144" s="29" t="s">
        <v>3412</v>
      </c>
      <c r="T2144" s="29" t="s">
        <v>18128</v>
      </c>
      <c r="U2144" s="29" t="s">
        <v>3666</v>
      </c>
      <c r="V2144" s="29" t="s">
        <v>18129</v>
      </c>
      <c r="W2144" s="29"/>
      <c r="X2144" s="29">
        <v>7</v>
      </c>
      <c r="Y2144" s="29">
        <v>1</v>
      </c>
      <c r="Z2144" s="29">
        <v>41692145</v>
      </c>
      <c r="AA2144" s="29" t="s">
        <v>1529</v>
      </c>
      <c r="AB2144" s="29" t="s">
        <v>1710</v>
      </c>
      <c r="AC2144" s="29" t="s">
        <v>19952</v>
      </c>
      <c r="AD2144" s="29">
        <v>41692145</v>
      </c>
      <c r="AE2144" s="29">
        <v>943294032</v>
      </c>
      <c r="AF2144" s="37" t="s">
        <v>19953</v>
      </c>
      <c r="AG2144" s="29"/>
      <c r="AH2144" s="29"/>
      <c r="AI2144" s="29"/>
      <c r="AJ2144" s="29"/>
      <c r="AK2144" s="29"/>
      <c r="AL2144" s="29"/>
      <c r="AM2144" s="29"/>
      <c r="AN2144" s="29"/>
      <c r="AO2144" s="29"/>
      <c r="AP2144" s="29"/>
      <c r="AQ2144" s="29"/>
      <c r="AR2144" s="29"/>
      <c r="AS2144" s="29"/>
      <c r="AT2144" s="29"/>
      <c r="AU2144" s="29"/>
      <c r="AV2144" s="29"/>
      <c r="AW2144" s="29"/>
      <c r="AX2144" s="29"/>
      <c r="AY2144" s="29"/>
      <c r="AZ2144" s="29"/>
      <c r="BA2144" s="29"/>
    </row>
    <row r="2145" spans="1:53" hidden="1" x14ac:dyDescent="0.25">
      <c r="A2145" s="7" t="s">
        <v>18130</v>
      </c>
      <c r="B2145" s="7" t="s">
        <v>18131</v>
      </c>
      <c r="C2145" s="7" t="s">
        <v>42</v>
      </c>
      <c r="D2145" s="7" t="s">
        <v>18132</v>
      </c>
      <c r="E2145" s="7" t="s">
        <v>192</v>
      </c>
      <c r="F2145" s="7" t="s">
        <v>192</v>
      </c>
      <c r="G2145" s="7" t="s">
        <v>2843</v>
      </c>
      <c r="H2145" s="7" t="s">
        <v>5112</v>
      </c>
      <c r="I2145" s="7" t="s">
        <v>5113</v>
      </c>
      <c r="J2145" s="7" t="s">
        <v>5114</v>
      </c>
      <c r="K2145" s="7" t="s">
        <v>5115</v>
      </c>
      <c r="L2145" s="7" t="s">
        <v>23</v>
      </c>
      <c r="M2145" s="7" t="s">
        <v>2733</v>
      </c>
      <c r="N2145" s="7" t="s">
        <v>2733</v>
      </c>
      <c r="O2145" s="7">
        <v>30</v>
      </c>
      <c r="P2145" s="7">
        <v>7326</v>
      </c>
      <c r="Q2145" s="7" t="s">
        <v>18133</v>
      </c>
      <c r="R2145" s="7" t="s">
        <v>786</v>
      </c>
      <c r="S2145" s="7" t="s">
        <v>9467</v>
      </c>
      <c r="T2145" s="7" t="s">
        <v>18134</v>
      </c>
      <c r="U2145" s="7" t="s">
        <v>884</v>
      </c>
      <c r="V2145" s="7" t="s">
        <v>18135</v>
      </c>
    </row>
    <row r="2146" spans="1:53" s="13" customFormat="1" x14ac:dyDescent="0.25">
      <c r="A2146" s="13" t="s">
        <v>18136</v>
      </c>
      <c r="B2146" s="13" t="s">
        <v>18137</v>
      </c>
      <c r="C2146" s="13" t="s">
        <v>42</v>
      </c>
      <c r="D2146" s="13" t="s">
        <v>18138</v>
      </c>
      <c r="E2146" s="13" t="s">
        <v>192</v>
      </c>
      <c r="F2146" s="13" t="s">
        <v>192</v>
      </c>
      <c r="G2146" s="13" t="s">
        <v>5102</v>
      </c>
      <c r="H2146" s="13" t="s">
        <v>2806</v>
      </c>
      <c r="I2146" s="13" t="s">
        <v>5355</v>
      </c>
      <c r="J2146" s="13" t="s">
        <v>5105</v>
      </c>
      <c r="K2146" s="13" t="s">
        <v>5106</v>
      </c>
      <c r="L2146" s="13" t="s">
        <v>23</v>
      </c>
      <c r="M2146" s="13" t="s">
        <v>18139</v>
      </c>
      <c r="N2146" s="13" t="s">
        <v>18139</v>
      </c>
      <c r="O2146" s="13">
        <v>120</v>
      </c>
      <c r="P2146" s="13">
        <v>14126</v>
      </c>
      <c r="Q2146" s="29" t="s">
        <v>18140</v>
      </c>
      <c r="R2146" s="29" t="s">
        <v>178</v>
      </c>
      <c r="S2146" s="29" t="s">
        <v>70</v>
      </c>
      <c r="T2146" s="29" t="s">
        <v>18141</v>
      </c>
      <c r="U2146" s="29" t="s">
        <v>3884</v>
      </c>
      <c r="V2146" s="29" t="s">
        <v>18142</v>
      </c>
      <c r="W2146" s="29"/>
      <c r="X2146" s="29"/>
      <c r="Y2146" s="29"/>
      <c r="Z2146" s="29"/>
      <c r="AA2146" s="29"/>
      <c r="AB2146" s="29"/>
      <c r="AC2146" s="29"/>
      <c r="AD2146" s="29"/>
      <c r="AE2146" s="29"/>
      <c r="AF2146" s="29"/>
      <c r="AG2146" s="29"/>
      <c r="AH2146" s="29"/>
      <c r="AI2146" s="29"/>
      <c r="AJ2146" s="29"/>
      <c r="AK2146" s="29"/>
      <c r="AL2146" s="29"/>
      <c r="AM2146" s="29"/>
      <c r="AN2146" s="29"/>
      <c r="AO2146" s="29"/>
      <c r="AP2146" s="29"/>
      <c r="AQ2146" s="29"/>
      <c r="AR2146" s="29"/>
      <c r="AS2146" s="29"/>
      <c r="AT2146" s="29"/>
      <c r="AU2146" s="29"/>
      <c r="AV2146" s="29"/>
      <c r="AW2146" s="29"/>
      <c r="AX2146" s="29"/>
      <c r="AY2146" s="29"/>
      <c r="AZ2146" s="29"/>
      <c r="BA2146" s="29"/>
    </row>
    <row r="2147" spans="1:53" hidden="1" x14ac:dyDescent="0.25">
      <c r="A2147" s="7" t="s">
        <v>18143</v>
      </c>
      <c r="B2147" s="7" t="s">
        <v>18144</v>
      </c>
      <c r="C2147" s="7" t="s">
        <v>99</v>
      </c>
      <c r="D2147" s="7" t="s">
        <v>3924</v>
      </c>
      <c r="E2147" s="7" t="s">
        <v>192</v>
      </c>
      <c r="F2147" s="7" t="s">
        <v>192</v>
      </c>
      <c r="G2147" s="7" t="s">
        <v>2843</v>
      </c>
      <c r="H2147" s="7" t="s">
        <v>5112</v>
      </c>
      <c r="I2147" s="7" t="s">
        <v>5113</v>
      </c>
      <c r="J2147" s="7" t="s">
        <v>5114</v>
      </c>
      <c r="K2147" s="7" t="s">
        <v>5115</v>
      </c>
      <c r="L2147" s="7" t="s">
        <v>28</v>
      </c>
      <c r="M2147" s="7" t="s">
        <v>11470</v>
      </c>
      <c r="N2147" s="7" t="s">
        <v>11471</v>
      </c>
      <c r="O2147" s="7">
        <v>52</v>
      </c>
      <c r="P2147" s="7">
        <v>6355</v>
      </c>
      <c r="Q2147" s="7" t="s">
        <v>18145</v>
      </c>
      <c r="R2147" s="7" t="s">
        <v>1069</v>
      </c>
      <c r="S2147" s="7" t="s">
        <v>78</v>
      </c>
      <c r="T2147" s="7" t="s">
        <v>18146</v>
      </c>
      <c r="U2147" s="7" t="s">
        <v>3046</v>
      </c>
      <c r="V2147" s="7" t="s">
        <v>18147</v>
      </c>
    </row>
    <row r="2148" spans="1:53" hidden="1" x14ac:dyDescent="0.25">
      <c r="A2148" s="7" t="s">
        <v>18148</v>
      </c>
      <c r="B2148" s="7" t="s">
        <v>18149</v>
      </c>
      <c r="C2148" s="7" t="s">
        <v>99</v>
      </c>
      <c r="D2148" s="7" t="s">
        <v>3886</v>
      </c>
      <c r="E2148" s="7" t="s">
        <v>192</v>
      </c>
      <c r="F2148" s="7" t="s">
        <v>192</v>
      </c>
      <c r="G2148" s="7" t="s">
        <v>2843</v>
      </c>
      <c r="H2148" s="7" t="s">
        <v>6192</v>
      </c>
      <c r="I2148" s="7" t="s">
        <v>6193</v>
      </c>
      <c r="J2148" s="7" t="s">
        <v>5114</v>
      </c>
      <c r="K2148" s="7" t="s">
        <v>5115</v>
      </c>
      <c r="L2148" s="7" t="s">
        <v>28</v>
      </c>
      <c r="M2148" s="7" t="s">
        <v>10104</v>
      </c>
      <c r="N2148" s="7" t="s">
        <v>10104</v>
      </c>
      <c r="O2148" s="7">
        <v>38</v>
      </c>
      <c r="P2148" s="7">
        <v>5355</v>
      </c>
      <c r="Q2148" s="7" t="s">
        <v>18150</v>
      </c>
      <c r="R2148" s="7" t="s">
        <v>953</v>
      </c>
      <c r="S2148" s="7" t="s">
        <v>871</v>
      </c>
      <c r="T2148" s="7" t="s">
        <v>18151</v>
      </c>
      <c r="U2148" s="7" t="s">
        <v>3789</v>
      </c>
      <c r="V2148" s="7" t="s">
        <v>18152</v>
      </c>
    </row>
    <row r="2149" spans="1:53" hidden="1" x14ac:dyDescent="0.25">
      <c r="A2149" s="7" t="s">
        <v>18153</v>
      </c>
      <c r="B2149" s="7" t="s">
        <v>18154</v>
      </c>
      <c r="C2149" s="7" t="s">
        <v>99</v>
      </c>
      <c r="D2149" s="7" t="s">
        <v>18155</v>
      </c>
      <c r="E2149" s="7" t="s">
        <v>192</v>
      </c>
      <c r="F2149" s="7" t="s">
        <v>192</v>
      </c>
      <c r="G2149" s="7" t="s">
        <v>2843</v>
      </c>
      <c r="H2149" s="7" t="s">
        <v>2843</v>
      </c>
      <c r="I2149" s="7" t="s">
        <v>5276</v>
      </c>
      <c r="J2149" s="7" t="s">
        <v>5114</v>
      </c>
      <c r="K2149" s="7" t="s">
        <v>5115</v>
      </c>
      <c r="L2149" s="7" t="s">
        <v>28</v>
      </c>
      <c r="M2149" s="7" t="s">
        <v>18156</v>
      </c>
      <c r="N2149" s="7" t="s">
        <v>2843</v>
      </c>
      <c r="O2149" s="7">
        <v>52</v>
      </c>
      <c r="P2149" s="7">
        <v>6355</v>
      </c>
      <c r="Q2149" s="7" t="s">
        <v>18157</v>
      </c>
      <c r="R2149" s="7" t="s">
        <v>178</v>
      </c>
      <c r="S2149" s="7" t="s">
        <v>1405</v>
      </c>
      <c r="T2149" s="7" t="s">
        <v>3916</v>
      </c>
      <c r="U2149" s="7" t="s">
        <v>18158</v>
      </c>
      <c r="V2149" s="7" t="s">
        <v>18159</v>
      </c>
    </row>
    <row r="2150" spans="1:53" hidden="1" x14ac:dyDescent="0.25">
      <c r="A2150" s="7" t="s">
        <v>18160</v>
      </c>
      <c r="B2150" s="7" t="s">
        <v>18161</v>
      </c>
      <c r="C2150" s="7" t="s">
        <v>99</v>
      </c>
      <c r="D2150" s="7" t="s">
        <v>3977</v>
      </c>
      <c r="E2150" s="7" t="s">
        <v>192</v>
      </c>
      <c r="F2150" s="7" t="s">
        <v>192</v>
      </c>
      <c r="G2150" s="7" t="s">
        <v>2843</v>
      </c>
      <c r="H2150" s="7" t="s">
        <v>2843</v>
      </c>
      <c r="I2150" s="7" t="s">
        <v>5276</v>
      </c>
      <c r="J2150" s="7" t="s">
        <v>5114</v>
      </c>
      <c r="K2150" s="7" t="s">
        <v>5115</v>
      </c>
      <c r="L2150" s="7" t="s">
        <v>28</v>
      </c>
      <c r="M2150" s="7" t="s">
        <v>18162</v>
      </c>
      <c r="N2150" s="7" t="s">
        <v>5553</v>
      </c>
      <c r="O2150" s="7">
        <v>60</v>
      </c>
      <c r="P2150" s="7">
        <v>6355</v>
      </c>
      <c r="Q2150" s="7" t="s">
        <v>18163</v>
      </c>
      <c r="R2150" s="7" t="s">
        <v>77</v>
      </c>
      <c r="S2150" s="7" t="s">
        <v>162</v>
      </c>
      <c r="T2150" s="7" t="s">
        <v>18164</v>
      </c>
      <c r="U2150" s="7" t="s">
        <v>2492</v>
      </c>
      <c r="V2150" s="7" t="s">
        <v>18165</v>
      </c>
    </row>
    <row r="2151" spans="1:53" s="13" customFormat="1" x14ac:dyDescent="0.25">
      <c r="A2151" s="13" t="s">
        <v>18166</v>
      </c>
      <c r="B2151" s="13" t="s">
        <v>18167</v>
      </c>
      <c r="C2151" s="13" t="s">
        <v>42</v>
      </c>
      <c r="D2151" s="13" t="s">
        <v>18168</v>
      </c>
      <c r="E2151" s="13" t="s">
        <v>192</v>
      </c>
      <c r="F2151" s="13" t="s">
        <v>192</v>
      </c>
      <c r="G2151" s="13" t="s">
        <v>5102</v>
      </c>
      <c r="H2151" s="13" t="s">
        <v>5635</v>
      </c>
      <c r="I2151" s="13" t="s">
        <v>5636</v>
      </c>
      <c r="J2151" s="13" t="s">
        <v>5105</v>
      </c>
      <c r="K2151" s="13" t="s">
        <v>5106</v>
      </c>
      <c r="L2151" s="13" t="s">
        <v>23</v>
      </c>
      <c r="M2151" s="13" t="s">
        <v>18169</v>
      </c>
      <c r="N2151" s="13" t="s">
        <v>18169</v>
      </c>
      <c r="O2151" s="13">
        <v>39</v>
      </c>
      <c r="P2151" s="13">
        <v>8326</v>
      </c>
      <c r="Q2151" s="29" t="s">
        <v>18170</v>
      </c>
      <c r="R2151" s="29" t="s">
        <v>871</v>
      </c>
      <c r="S2151" s="29" t="s">
        <v>191</v>
      </c>
      <c r="T2151" s="29" t="s">
        <v>3152</v>
      </c>
      <c r="U2151" s="29" t="s">
        <v>2490</v>
      </c>
      <c r="V2151" s="29" t="s">
        <v>18171</v>
      </c>
      <c r="W2151" s="29"/>
      <c r="X2151" s="29"/>
      <c r="Y2151" s="29"/>
      <c r="Z2151" s="29"/>
      <c r="AA2151" s="29"/>
      <c r="AB2151" s="29"/>
      <c r="AC2151" s="29"/>
      <c r="AD2151" s="29"/>
      <c r="AE2151" s="29"/>
      <c r="AF2151" s="29"/>
      <c r="AG2151" s="29"/>
      <c r="AH2151" s="29"/>
      <c r="AI2151" s="29"/>
      <c r="AJ2151" s="29"/>
      <c r="AK2151" s="29"/>
      <c r="AL2151" s="29"/>
      <c r="AM2151" s="29"/>
      <c r="AN2151" s="29"/>
      <c r="AO2151" s="29"/>
      <c r="AP2151" s="29"/>
      <c r="AQ2151" s="29"/>
      <c r="AR2151" s="29"/>
      <c r="AS2151" s="29"/>
      <c r="AT2151" s="29"/>
      <c r="AU2151" s="29"/>
      <c r="AV2151" s="29"/>
      <c r="AW2151" s="29"/>
      <c r="AX2151" s="29"/>
      <c r="AY2151" s="29"/>
      <c r="AZ2151" s="29"/>
      <c r="BA2151" s="29"/>
    </row>
    <row r="2152" spans="1:53" hidden="1" x14ac:dyDescent="0.25">
      <c r="A2152" s="7" t="s">
        <v>18172</v>
      </c>
      <c r="B2152" s="7" t="s">
        <v>18173</v>
      </c>
      <c r="C2152" s="7" t="s">
        <v>99</v>
      </c>
      <c r="D2152" s="7" t="s">
        <v>4009</v>
      </c>
      <c r="E2152" s="7" t="s">
        <v>192</v>
      </c>
      <c r="F2152" s="7" t="s">
        <v>192</v>
      </c>
      <c r="G2152" s="7" t="s">
        <v>2843</v>
      </c>
      <c r="H2152" s="7" t="s">
        <v>5112</v>
      </c>
      <c r="I2152" s="7" t="s">
        <v>5113</v>
      </c>
      <c r="J2152" s="7" t="s">
        <v>5114</v>
      </c>
      <c r="K2152" s="7" t="s">
        <v>5115</v>
      </c>
      <c r="L2152" s="7" t="s">
        <v>28</v>
      </c>
      <c r="M2152" s="7" t="s">
        <v>5480</v>
      </c>
      <c r="N2152" s="7" t="s">
        <v>5480</v>
      </c>
      <c r="O2152" s="7">
        <v>57</v>
      </c>
      <c r="P2152" s="7">
        <v>6355</v>
      </c>
      <c r="Q2152" s="7" t="s">
        <v>18174</v>
      </c>
      <c r="R2152" s="7" t="s">
        <v>1353</v>
      </c>
      <c r="S2152" s="7" t="s">
        <v>497</v>
      </c>
      <c r="T2152" s="7" t="s">
        <v>18175</v>
      </c>
      <c r="U2152" s="7" t="s">
        <v>1856</v>
      </c>
      <c r="V2152" s="7" t="s">
        <v>18176</v>
      </c>
    </row>
    <row r="2153" spans="1:53" hidden="1" x14ac:dyDescent="0.25">
      <c r="A2153" s="7" t="s">
        <v>18177</v>
      </c>
      <c r="B2153" s="7" t="s">
        <v>18178</v>
      </c>
      <c r="C2153" s="7" t="s">
        <v>26</v>
      </c>
      <c r="D2153" s="7" t="s">
        <v>18179</v>
      </c>
      <c r="E2153" s="7" t="s">
        <v>192</v>
      </c>
      <c r="F2153" s="7" t="s">
        <v>192</v>
      </c>
      <c r="G2153" s="7" t="s">
        <v>602</v>
      </c>
      <c r="H2153" s="7" t="s">
        <v>602</v>
      </c>
      <c r="I2153" s="7" t="s">
        <v>4936</v>
      </c>
      <c r="J2153" s="7" t="s">
        <v>4916</v>
      </c>
      <c r="K2153" s="7" t="s">
        <v>4917</v>
      </c>
      <c r="L2153" s="7" t="s">
        <v>23</v>
      </c>
      <c r="M2153" s="7" t="s">
        <v>2500</v>
      </c>
      <c r="N2153" s="7" t="s">
        <v>10972</v>
      </c>
      <c r="O2153" s="7">
        <v>27</v>
      </c>
      <c r="P2153" s="7">
        <v>6934</v>
      </c>
      <c r="Q2153" s="7" t="s">
        <v>18180</v>
      </c>
      <c r="R2153" s="7" t="s">
        <v>2920</v>
      </c>
      <c r="S2153" s="7" t="s">
        <v>39</v>
      </c>
      <c r="T2153" s="7" t="s">
        <v>18181</v>
      </c>
      <c r="U2153" s="7" t="s">
        <v>18182</v>
      </c>
      <c r="V2153" s="7" t="s">
        <v>18183</v>
      </c>
    </row>
    <row r="2154" spans="1:53" hidden="1" x14ac:dyDescent="0.25">
      <c r="A2154" s="7" t="s">
        <v>18184</v>
      </c>
      <c r="B2154" s="7" t="s">
        <v>18185</v>
      </c>
      <c r="C2154" s="7" t="s">
        <v>99</v>
      </c>
      <c r="D2154" s="7" t="s">
        <v>18186</v>
      </c>
      <c r="E2154" s="7" t="s">
        <v>192</v>
      </c>
      <c r="F2154" s="7" t="s">
        <v>192</v>
      </c>
      <c r="G2154" s="7" t="s">
        <v>4925</v>
      </c>
      <c r="H2154" s="7" t="s">
        <v>4925</v>
      </c>
      <c r="I2154" s="7" t="s">
        <v>5047</v>
      </c>
      <c r="J2154" s="7" t="s">
        <v>4928</v>
      </c>
      <c r="K2154" s="7" t="s">
        <v>4929</v>
      </c>
      <c r="L2154" s="7" t="s">
        <v>23</v>
      </c>
      <c r="M2154" s="7" t="s">
        <v>18187</v>
      </c>
      <c r="N2154" s="7" t="s">
        <v>18187</v>
      </c>
      <c r="O2154" s="7">
        <v>16</v>
      </c>
      <c r="P2154" s="7">
        <v>12808</v>
      </c>
      <c r="Q2154" s="7" t="s">
        <v>18188</v>
      </c>
      <c r="R2154" s="7" t="s">
        <v>1366</v>
      </c>
      <c r="S2154" s="7" t="s">
        <v>467</v>
      </c>
      <c r="T2154" s="7" t="s">
        <v>18189</v>
      </c>
      <c r="U2154" s="7" t="s">
        <v>3728</v>
      </c>
      <c r="V2154" s="7" t="s">
        <v>18190</v>
      </c>
    </row>
    <row r="2155" spans="1:53" s="13" customFormat="1" x14ac:dyDescent="0.25">
      <c r="A2155" s="13" t="s">
        <v>18191</v>
      </c>
      <c r="B2155" s="13" t="s">
        <v>18192</v>
      </c>
      <c r="C2155" s="13" t="s">
        <v>36</v>
      </c>
      <c r="D2155" s="13" t="s">
        <v>2808</v>
      </c>
      <c r="E2155" s="13" t="s">
        <v>192</v>
      </c>
      <c r="F2155" s="13" t="s">
        <v>192</v>
      </c>
      <c r="G2155" s="13" t="s">
        <v>5102</v>
      </c>
      <c r="H2155" s="13" t="s">
        <v>5705</v>
      </c>
      <c r="I2155" s="13" t="s">
        <v>3066</v>
      </c>
      <c r="J2155" s="13" t="s">
        <v>5105</v>
      </c>
      <c r="K2155" s="13" t="s">
        <v>5106</v>
      </c>
      <c r="L2155" s="13" t="s">
        <v>23</v>
      </c>
      <c r="M2155" s="13" t="s">
        <v>18193</v>
      </c>
      <c r="N2155" s="13" t="s">
        <v>18194</v>
      </c>
      <c r="O2155" s="13">
        <v>12</v>
      </c>
      <c r="P2155" s="13">
        <v>6934</v>
      </c>
      <c r="Q2155" s="29" t="s">
        <v>18195</v>
      </c>
      <c r="R2155" s="29" t="s">
        <v>1120</v>
      </c>
      <c r="S2155" s="29" t="s">
        <v>4219</v>
      </c>
      <c r="T2155" s="29" t="s">
        <v>18196</v>
      </c>
      <c r="U2155" s="29" t="s">
        <v>18197</v>
      </c>
      <c r="V2155" s="29" t="s">
        <v>18198</v>
      </c>
      <c r="W2155" s="29"/>
      <c r="X2155" s="29">
        <v>1</v>
      </c>
      <c r="Y2155" s="29">
        <v>1</v>
      </c>
      <c r="Z2155" s="29">
        <v>25656046</v>
      </c>
      <c r="AA2155" s="29" t="s">
        <v>1087</v>
      </c>
      <c r="AB2155" s="29" t="s">
        <v>166</v>
      </c>
      <c r="AC2155" s="29" t="s">
        <v>2150</v>
      </c>
      <c r="AD2155" s="29">
        <v>19620120</v>
      </c>
      <c r="AE2155" s="29">
        <v>963339920</v>
      </c>
      <c r="AF2155" s="29"/>
      <c r="AG2155" s="29"/>
      <c r="AH2155" s="29"/>
      <c r="AI2155" s="29"/>
      <c r="AJ2155" s="29"/>
      <c r="AK2155" s="29"/>
      <c r="AL2155" s="29"/>
      <c r="AM2155" s="29"/>
      <c r="AN2155" s="29"/>
      <c r="AO2155" s="29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</row>
    <row r="2156" spans="1:53" hidden="1" x14ac:dyDescent="0.25">
      <c r="A2156" s="7" t="s">
        <v>18199</v>
      </c>
      <c r="B2156" s="7" t="s">
        <v>18200</v>
      </c>
      <c r="C2156" s="7" t="s">
        <v>99</v>
      </c>
      <c r="D2156" s="7" t="s">
        <v>18201</v>
      </c>
      <c r="E2156" s="7" t="s">
        <v>192</v>
      </c>
      <c r="F2156" s="7" t="s">
        <v>192</v>
      </c>
      <c r="G2156" s="7" t="s">
        <v>2843</v>
      </c>
      <c r="H2156" s="7" t="s">
        <v>4905</v>
      </c>
      <c r="I2156" s="7" t="s">
        <v>4906</v>
      </c>
      <c r="J2156" s="7" t="s">
        <v>5114</v>
      </c>
      <c r="K2156" s="7" t="s">
        <v>5115</v>
      </c>
      <c r="L2156" s="7" t="s">
        <v>28</v>
      </c>
      <c r="M2156" s="7" t="s">
        <v>18202</v>
      </c>
      <c r="N2156" s="7" t="s">
        <v>9503</v>
      </c>
      <c r="O2156" s="7">
        <v>9</v>
      </c>
      <c r="P2156" s="7">
        <v>5355</v>
      </c>
      <c r="Q2156" s="7" t="s">
        <v>18203</v>
      </c>
      <c r="R2156" s="7" t="s">
        <v>77</v>
      </c>
      <c r="S2156" s="7" t="s">
        <v>792</v>
      </c>
      <c r="T2156" s="7" t="s">
        <v>18204</v>
      </c>
      <c r="U2156" s="7" t="s">
        <v>3298</v>
      </c>
      <c r="V2156" s="7" t="s">
        <v>18205</v>
      </c>
    </row>
    <row r="2157" spans="1:53" hidden="1" x14ac:dyDescent="0.25">
      <c r="A2157" s="7" t="s">
        <v>18206</v>
      </c>
      <c r="B2157" s="7" t="s">
        <v>18207</v>
      </c>
      <c r="C2157" s="7" t="s">
        <v>36</v>
      </c>
      <c r="D2157" s="7" t="s">
        <v>18208</v>
      </c>
      <c r="E2157" s="7" t="s">
        <v>192</v>
      </c>
      <c r="F2157" s="7" t="s">
        <v>192</v>
      </c>
      <c r="G2157" s="7" t="s">
        <v>602</v>
      </c>
      <c r="H2157" s="7" t="s">
        <v>602</v>
      </c>
      <c r="I2157" s="7" t="s">
        <v>4936</v>
      </c>
      <c r="J2157" s="7" t="s">
        <v>4916</v>
      </c>
      <c r="K2157" s="7" t="s">
        <v>4917</v>
      </c>
      <c r="L2157" s="7" t="s">
        <v>23</v>
      </c>
      <c r="M2157" s="7" t="s">
        <v>2570</v>
      </c>
      <c r="N2157" s="7" t="s">
        <v>8277</v>
      </c>
      <c r="O2157" s="7">
        <v>52</v>
      </c>
      <c r="P2157" s="7">
        <v>7934</v>
      </c>
      <c r="Q2157" s="7" t="s">
        <v>18209</v>
      </c>
      <c r="R2157" s="7" t="s">
        <v>3303</v>
      </c>
      <c r="S2157" s="7" t="s">
        <v>2805</v>
      </c>
      <c r="T2157" s="7" t="s">
        <v>18210</v>
      </c>
      <c r="U2157" s="7" t="s">
        <v>3213</v>
      </c>
      <c r="V2157" s="7" t="s">
        <v>18211</v>
      </c>
    </row>
    <row r="2158" spans="1:53" hidden="1" x14ac:dyDescent="0.25">
      <c r="A2158" s="7" t="s">
        <v>18212</v>
      </c>
      <c r="B2158" s="7" t="s">
        <v>18213</v>
      </c>
      <c r="C2158" s="7" t="s">
        <v>99</v>
      </c>
      <c r="D2158" s="7" t="s">
        <v>18214</v>
      </c>
      <c r="E2158" s="7" t="s">
        <v>192</v>
      </c>
      <c r="F2158" s="7" t="s">
        <v>192</v>
      </c>
      <c r="G2158" s="7" t="s">
        <v>2843</v>
      </c>
      <c r="H2158" s="7" t="s">
        <v>5112</v>
      </c>
      <c r="I2158" s="7" t="s">
        <v>5113</v>
      </c>
      <c r="J2158" s="7" t="s">
        <v>5114</v>
      </c>
      <c r="K2158" s="7" t="s">
        <v>5115</v>
      </c>
      <c r="L2158" s="7" t="s">
        <v>23</v>
      </c>
      <c r="M2158" s="7" t="s">
        <v>16314</v>
      </c>
      <c r="N2158" s="7" t="s">
        <v>16314</v>
      </c>
      <c r="O2158" s="7">
        <v>24</v>
      </c>
      <c r="P2158" s="7">
        <v>5808</v>
      </c>
      <c r="Q2158" s="7" t="s">
        <v>18215</v>
      </c>
      <c r="R2158" s="7" t="s">
        <v>1148</v>
      </c>
      <c r="S2158" s="7" t="s">
        <v>327</v>
      </c>
      <c r="T2158" s="7" t="s">
        <v>18216</v>
      </c>
      <c r="U2158" s="7" t="s">
        <v>2173</v>
      </c>
      <c r="V2158" s="7" t="s">
        <v>18217</v>
      </c>
    </row>
    <row r="2159" spans="1:53" s="13" customFormat="1" x14ac:dyDescent="0.25">
      <c r="A2159" s="13" t="s">
        <v>18218</v>
      </c>
      <c r="B2159" s="13" t="s">
        <v>18219</v>
      </c>
      <c r="C2159" s="13" t="s">
        <v>36</v>
      </c>
      <c r="D2159" s="13" t="s">
        <v>18220</v>
      </c>
      <c r="E2159" s="13" t="s">
        <v>192</v>
      </c>
      <c r="F2159" s="13" t="s">
        <v>192</v>
      </c>
      <c r="G2159" s="13" t="s">
        <v>602</v>
      </c>
      <c r="H2159" s="13" t="s">
        <v>3094</v>
      </c>
      <c r="I2159" s="13" t="s">
        <v>11763</v>
      </c>
      <c r="J2159" s="13" t="s">
        <v>5105</v>
      </c>
      <c r="K2159" s="13" t="s">
        <v>5106</v>
      </c>
      <c r="L2159" s="13" t="s">
        <v>23</v>
      </c>
      <c r="M2159" s="13" t="s">
        <v>66</v>
      </c>
      <c r="N2159" s="13" t="s">
        <v>66</v>
      </c>
      <c r="O2159" s="13">
        <v>22</v>
      </c>
      <c r="P2159" s="13">
        <v>6934</v>
      </c>
      <c r="Q2159" s="29" t="s">
        <v>18221</v>
      </c>
      <c r="R2159" s="29" t="s">
        <v>3093</v>
      </c>
      <c r="S2159" s="29" t="s">
        <v>3119</v>
      </c>
      <c r="T2159" s="29" t="s">
        <v>18222</v>
      </c>
      <c r="U2159" s="29" t="s">
        <v>3293</v>
      </c>
      <c r="V2159" s="29" t="s">
        <v>18223</v>
      </c>
      <c r="W2159" s="29"/>
      <c r="X2159" s="29">
        <v>7</v>
      </c>
      <c r="Y2159" s="29">
        <v>1</v>
      </c>
      <c r="Z2159" s="29">
        <v>18156046</v>
      </c>
      <c r="AA2159" s="29" t="s">
        <v>1291</v>
      </c>
      <c r="AB2159" s="29" t="s">
        <v>761</v>
      </c>
      <c r="AC2159" s="29" t="s">
        <v>19948</v>
      </c>
      <c r="AD2159" s="29">
        <v>19750117</v>
      </c>
      <c r="AE2159" s="29" t="s">
        <v>19949</v>
      </c>
      <c r="AF2159" s="37" t="s">
        <v>19950</v>
      </c>
      <c r="AG2159" s="29"/>
      <c r="AH2159" s="29"/>
      <c r="AI2159" s="29"/>
      <c r="AJ2159" s="29"/>
      <c r="AK2159" s="29"/>
      <c r="AL2159" s="29"/>
      <c r="AM2159" s="29"/>
      <c r="AN2159" s="29"/>
      <c r="AO2159" s="29"/>
      <c r="AP2159" s="29"/>
      <c r="AQ2159" s="29"/>
      <c r="AR2159" s="29"/>
      <c r="AS2159" s="29"/>
      <c r="AT2159" s="29"/>
      <c r="AU2159" s="29"/>
      <c r="AV2159" s="29"/>
      <c r="AW2159" s="29"/>
      <c r="AX2159" s="29"/>
      <c r="AY2159" s="29"/>
      <c r="AZ2159" s="29"/>
      <c r="BA2159" s="29"/>
    </row>
    <row r="2160" spans="1:53" s="13" customFormat="1" x14ac:dyDescent="0.25">
      <c r="A2160" s="13" t="s">
        <v>18224</v>
      </c>
      <c r="B2160" s="13" t="s">
        <v>18225</v>
      </c>
      <c r="C2160" s="13" t="s">
        <v>99</v>
      </c>
      <c r="D2160" s="13" t="s">
        <v>3856</v>
      </c>
      <c r="E2160" s="13" t="s">
        <v>192</v>
      </c>
      <c r="F2160" s="13" t="s">
        <v>192</v>
      </c>
      <c r="G2160" s="13" t="s">
        <v>5102</v>
      </c>
      <c r="H2160" s="13" t="s">
        <v>3881</v>
      </c>
      <c r="I2160" s="13" t="s">
        <v>5192</v>
      </c>
      <c r="J2160" s="13" t="s">
        <v>5105</v>
      </c>
      <c r="K2160" s="13" t="s">
        <v>5106</v>
      </c>
      <c r="L2160" s="13" t="s">
        <v>23</v>
      </c>
      <c r="M2160" s="13" t="s">
        <v>18226</v>
      </c>
      <c r="N2160" s="13" t="s">
        <v>18226</v>
      </c>
      <c r="O2160" s="13">
        <v>20</v>
      </c>
      <c r="P2160" s="13">
        <v>5808</v>
      </c>
      <c r="Q2160" s="29" t="s">
        <v>18227</v>
      </c>
      <c r="R2160" s="29" t="s">
        <v>131</v>
      </c>
      <c r="S2160" s="29" t="s">
        <v>634</v>
      </c>
      <c r="T2160" s="29" t="s">
        <v>414</v>
      </c>
      <c r="U2160" s="29" t="s">
        <v>2674</v>
      </c>
      <c r="V2160" s="29" t="s">
        <v>18228</v>
      </c>
      <c r="W2160" s="29"/>
      <c r="X2160" s="29">
        <v>7</v>
      </c>
      <c r="Y2160" s="29">
        <v>1</v>
      </c>
      <c r="Z2160" s="29">
        <v>17971587</v>
      </c>
      <c r="AA2160" s="29" t="s">
        <v>17479</v>
      </c>
      <c r="AB2160" s="29" t="s">
        <v>758</v>
      </c>
      <c r="AC2160" s="29" t="s">
        <v>3770</v>
      </c>
      <c r="AD2160" s="29">
        <v>19720511</v>
      </c>
      <c r="AE2160" s="29">
        <v>993229832</v>
      </c>
      <c r="AF2160" s="35" t="s">
        <v>19771</v>
      </c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</row>
    <row r="2161" spans="1:53" hidden="1" x14ac:dyDescent="0.25">
      <c r="A2161" s="7" t="s">
        <v>18229</v>
      </c>
      <c r="B2161" s="7" t="s">
        <v>18230</v>
      </c>
      <c r="C2161" s="7" t="s">
        <v>99</v>
      </c>
      <c r="D2161" s="7" t="s">
        <v>18231</v>
      </c>
      <c r="E2161" s="7" t="s">
        <v>192</v>
      </c>
      <c r="F2161" s="7" t="s">
        <v>192</v>
      </c>
      <c r="G2161" s="7" t="s">
        <v>2843</v>
      </c>
      <c r="H2161" s="7" t="s">
        <v>5112</v>
      </c>
      <c r="I2161" s="7" t="s">
        <v>5113</v>
      </c>
      <c r="J2161" s="7" t="s">
        <v>5114</v>
      </c>
      <c r="K2161" s="7" t="s">
        <v>5115</v>
      </c>
      <c r="L2161" s="7" t="s">
        <v>23</v>
      </c>
      <c r="M2161" s="7" t="s">
        <v>18232</v>
      </c>
      <c r="N2161" s="7" t="s">
        <v>18232</v>
      </c>
      <c r="O2161" s="7">
        <v>14</v>
      </c>
      <c r="P2161" s="7">
        <v>5808</v>
      </c>
      <c r="Q2161" s="7" t="s">
        <v>18233</v>
      </c>
      <c r="R2161" s="7" t="s">
        <v>241</v>
      </c>
      <c r="S2161" s="7" t="s">
        <v>191</v>
      </c>
      <c r="T2161" s="7" t="s">
        <v>18234</v>
      </c>
      <c r="U2161" s="7" t="s">
        <v>3721</v>
      </c>
      <c r="V2161" s="7" t="s">
        <v>18235</v>
      </c>
    </row>
    <row r="2162" spans="1:53" s="13" customFormat="1" x14ac:dyDescent="0.25">
      <c r="A2162" s="13" t="s">
        <v>18236</v>
      </c>
      <c r="B2162" s="13" t="s">
        <v>18237</v>
      </c>
      <c r="C2162" s="13" t="s">
        <v>36</v>
      </c>
      <c r="D2162" s="13" t="s">
        <v>18238</v>
      </c>
      <c r="E2162" s="13" t="s">
        <v>192</v>
      </c>
      <c r="F2162" s="13" t="s">
        <v>192</v>
      </c>
      <c r="G2162" s="13" t="s">
        <v>5102</v>
      </c>
      <c r="H2162" s="13" t="s">
        <v>5411</v>
      </c>
      <c r="I2162" s="13" t="s">
        <v>5412</v>
      </c>
      <c r="J2162" s="13" t="s">
        <v>5105</v>
      </c>
      <c r="K2162" s="13" t="s">
        <v>5106</v>
      </c>
      <c r="L2162" s="13" t="s">
        <v>23</v>
      </c>
      <c r="M2162" s="13" t="s">
        <v>332</v>
      </c>
      <c r="N2162" s="13" t="s">
        <v>332</v>
      </c>
      <c r="O2162" s="13">
        <v>17</v>
      </c>
      <c r="P2162" s="13">
        <v>6934</v>
      </c>
      <c r="Q2162" s="29" t="s">
        <v>18239</v>
      </c>
      <c r="R2162" s="29" t="s">
        <v>33</v>
      </c>
      <c r="S2162" s="29" t="s">
        <v>1306</v>
      </c>
      <c r="T2162" s="29" t="s">
        <v>18240</v>
      </c>
      <c r="U2162" s="29" t="s">
        <v>3044</v>
      </c>
      <c r="V2162" s="29" t="s">
        <v>18241</v>
      </c>
      <c r="W2162" s="29"/>
      <c r="X2162" s="29">
        <v>1</v>
      </c>
      <c r="Y2162" s="29">
        <v>1</v>
      </c>
      <c r="Z2162" s="29">
        <v>40719431</v>
      </c>
      <c r="AA2162" s="29" t="s">
        <v>2038</v>
      </c>
      <c r="AB2162" s="29" t="s">
        <v>447</v>
      </c>
      <c r="AC2162" s="29" t="s">
        <v>19791</v>
      </c>
      <c r="AD2162" s="29">
        <v>19800711</v>
      </c>
      <c r="AE2162" s="29">
        <v>953110135</v>
      </c>
      <c r="AF2162" s="35" t="s">
        <v>19792</v>
      </c>
      <c r="AG2162" s="29"/>
      <c r="AH2162" s="29"/>
      <c r="AI2162" s="29"/>
      <c r="AJ2162" s="29"/>
      <c r="AK2162" s="29"/>
      <c r="AL2162" s="29"/>
      <c r="AM2162" s="29"/>
      <c r="AN2162" s="29"/>
      <c r="AO2162" s="29"/>
      <c r="AP2162" s="29"/>
      <c r="AQ2162" s="29"/>
      <c r="AR2162" s="29"/>
      <c r="AS2162" s="29"/>
      <c r="AT2162" s="29"/>
      <c r="AU2162" s="29"/>
      <c r="AV2162" s="29"/>
      <c r="AW2162" s="29"/>
      <c r="AX2162" s="29"/>
      <c r="AY2162" s="29"/>
      <c r="AZ2162" s="29"/>
      <c r="BA2162" s="29"/>
    </row>
    <row r="2163" spans="1:53" s="13" customFormat="1" x14ac:dyDescent="0.25">
      <c r="A2163" s="13" t="s">
        <v>18242</v>
      </c>
      <c r="B2163" s="13" t="s">
        <v>18243</v>
      </c>
      <c r="C2163" s="13" t="s">
        <v>99</v>
      </c>
      <c r="D2163" s="13" t="s">
        <v>3954</v>
      </c>
      <c r="E2163" s="13" t="s">
        <v>192</v>
      </c>
      <c r="F2163" s="13" t="s">
        <v>192</v>
      </c>
      <c r="G2163" s="13" t="s">
        <v>5102</v>
      </c>
      <c r="H2163" s="13" t="s">
        <v>3881</v>
      </c>
      <c r="I2163" s="13" t="s">
        <v>5192</v>
      </c>
      <c r="J2163" s="13" t="s">
        <v>5105</v>
      </c>
      <c r="K2163" s="13" t="s">
        <v>5106</v>
      </c>
      <c r="L2163" s="13" t="s">
        <v>28</v>
      </c>
      <c r="M2163" s="13" t="s">
        <v>10596</v>
      </c>
      <c r="N2163" s="13" t="s">
        <v>10596</v>
      </c>
      <c r="O2163" s="13">
        <v>71</v>
      </c>
      <c r="P2163" s="13">
        <v>6355</v>
      </c>
      <c r="Q2163" s="29" t="s">
        <v>18244</v>
      </c>
      <c r="R2163" s="29" t="s">
        <v>18245</v>
      </c>
      <c r="S2163" s="29" t="s">
        <v>77</v>
      </c>
      <c r="T2163" s="29" t="s">
        <v>18246</v>
      </c>
      <c r="U2163" s="29" t="s">
        <v>3874</v>
      </c>
      <c r="V2163" s="29" t="s">
        <v>18247</v>
      </c>
      <c r="W2163" s="29"/>
      <c r="X2163" s="29">
        <v>1</v>
      </c>
      <c r="Y2163" s="29">
        <v>1</v>
      </c>
      <c r="Z2163" s="29">
        <v>19559016</v>
      </c>
      <c r="AA2163" s="29" t="s">
        <v>1086</v>
      </c>
      <c r="AB2163" s="29" t="s">
        <v>166</v>
      </c>
      <c r="AC2163" s="29" t="s">
        <v>15827</v>
      </c>
      <c r="AD2163" s="29">
        <v>19700216</v>
      </c>
      <c r="AE2163" s="29">
        <v>944937223</v>
      </c>
      <c r="AF2163" s="29"/>
      <c r="AG2163" s="29"/>
      <c r="AH2163" s="29"/>
      <c r="AI2163" s="29"/>
      <c r="AJ2163" s="29"/>
      <c r="AK2163" s="29"/>
      <c r="AL2163" s="29"/>
      <c r="AM2163" s="29"/>
      <c r="AN2163" s="29"/>
      <c r="AO2163" s="29"/>
      <c r="AP2163" s="29"/>
      <c r="AQ2163" s="29"/>
      <c r="AR2163" s="29"/>
      <c r="AS2163" s="29"/>
      <c r="AT2163" s="29"/>
      <c r="AU2163" s="29"/>
      <c r="AV2163" s="29"/>
      <c r="AW2163" s="29"/>
      <c r="AX2163" s="29"/>
      <c r="AY2163" s="29"/>
      <c r="AZ2163" s="29"/>
      <c r="BA2163" s="29"/>
    </row>
    <row r="2164" spans="1:53" hidden="1" x14ac:dyDescent="0.25">
      <c r="A2164" s="7" t="s">
        <v>18248</v>
      </c>
      <c r="B2164" s="7" t="s">
        <v>18249</v>
      </c>
      <c r="C2164" s="7" t="s">
        <v>36</v>
      </c>
      <c r="D2164" s="7" t="s">
        <v>9473</v>
      </c>
      <c r="E2164" s="7" t="s">
        <v>192</v>
      </c>
      <c r="F2164" s="7" t="s">
        <v>192</v>
      </c>
      <c r="G2164" s="7" t="s">
        <v>2843</v>
      </c>
      <c r="H2164" s="7" t="s">
        <v>4905</v>
      </c>
      <c r="I2164" s="7" t="s">
        <v>4906</v>
      </c>
      <c r="J2164" s="7" t="s">
        <v>5114</v>
      </c>
      <c r="K2164" s="7" t="s">
        <v>5115</v>
      </c>
      <c r="L2164" s="7" t="s">
        <v>23</v>
      </c>
      <c r="M2164" s="7" t="s">
        <v>9475</v>
      </c>
      <c r="N2164" s="7" t="s">
        <v>9475</v>
      </c>
      <c r="O2164" s="7">
        <v>27</v>
      </c>
      <c r="P2164" s="7">
        <v>6934</v>
      </c>
      <c r="Q2164" s="7" t="s">
        <v>18250</v>
      </c>
      <c r="R2164" s="7" t="s">
        <v>455</v>
      </c>
      <c r="S2164" s="7" t="s">
        <v>2493</v>
      </c>
      <c r="T2164" s="7" t="s">
        <v>18251</v>
      </c>
      <c r="U2164" s="7" t="s">
        <v>3319</v>
      </c>
      <c r="V2164" s="7" t="s">
        <v>18252</v>
      </c>
    </row>
    <row r="2165" spans="1:53" hidden="1" x14ac:dyDescent="0.25">
      <c r="A2165" s="7" t="s">
        <v>18253</v>
      </c>
      <c r="B2165" s="7" t="s">
        <v>18254</v>
      </c>
      <c r="C2165" s="7" t="s">
        <v>339</v>
      </c>
      <c r="D2165" s="7" t="s">
        <v>18255</v>
      </c>
      <c r="E2165" s="7" t="s">
        <v>192</v>
      </c>
      <c r="F2165" s="7" t="s">
        <v>192</v>
      </c>
      <c r="G2165" s="7" t="s">
        <v>2843</v>
      </c>
      <c r="H2165" s="7" t="s">
        <v>5112</v>
      </c>
      <c r="I2165" s="7" t="s">
        <v>5113</v>
      </c>
      <c r="J2165" s="7" t="s">
        <v>5114</v>
      </c>
      <c r="K2165" s="7" t="s">
        <v>5115</v>
      </c>
      <c r="L2165" s="7" t="s">
        <v>28</v>
      </c>
      <c r="M2165" s="7" t="s">
        <v>18256</v>
      </c>
      <c r="N2165" s="7" t="s">
        <v>2843</v>
      </c>
      <c r="O2165" s="7">
        <v>15</v>
      </c>
      <c r="P2165" s="7">
        <v>4630</v>
      </c>
      <c r="Q2165" s="7" t="s">
        <v>18257</v>
      </c>
      <c r="R2165" s="7" t="s">
        <v>276</v>
      </c>
      <c r="S2165" s="7" t="s">
        <v>162</v>
      </c>
      <c r="T2165" s="7" t="s">
        <v>18258</v>
      </c>
      <c r="U2165" s="7" t="s">
        <v>3448</v>
      </c>
      <c r="V2165" s="7" t="s">
        <v>18259</v>
      </c>
    </row>
    <row r="2166" spans="1:53" s="13" customFormat="1" x14ac:dyDescent="0.25">
      <c r="A2166" s="13" t="s">
        <v>18260</v>
      </c>
      <c r="B2166" s="13" t="s">
        <v>18261</v>
      </c>
      <c r="C2166" s="13" t="s">
        <v>42</v>
      </c>
      <c r="D2166" s="13" t="s">
        <v>18262</v>
      </c>
      <c r="E2166" s="13" t="s">
        <v>192</v>
      </c>
      <c r="F2166" s="13" t="s">
        <v>192</v>
      </c>
      <c r="G2166" s="13" t="s">
        <v>5102</v>
      </c>
      <c r="H2166" s="13" t="s">
        <v>5705</v>
      </c>
      <c r="I2166" s="13" t="s">
        <v>3066</v>
      </c>
      <c r="J2166" s="13" t="s">
        <v>5105</v>
      </c>
      <c r="K2166" s="13" t="s">
        <v>5106</v>
      </c>
      <c r="L2166" s="13" t="s">
        <v>23</v>
      </c>
      <c r="M2166" s="13" t="s">
        <v>18263</v>
      </c>
      <c r="N2166" s="13" t="s">
        <v>18263</v>
      </c>
      <c r="O2166" s="13">
        <v>46</v>
      </c>
      <c r="P2166" s="13">
        <v>8326</v>
      </c>
      <c r="Q2166" s="29" t="s">
        <v>18264</v>
      </c>
      <c r="R2166" s="29" t="s">
        <v>92</v>
      </c>
      <c r="S2166" s="29" t="s">
        <v>899</v>
      </c>
      <c r="T2166" s="29" t="s">
        <v>18265</v>
      </c>
      <c r="U2166" s="29" t="s">
        <v>3090</v>
      </c>
      <c r="V2166" s="29" t="s">
        <v>18266</v>
      </c>
      <c r="W2166" s="29">
        <v>945128904</v>
      </c>
      <c r="X2166" s="29"/>
      <c r="Y2166" s="29"/>
      <c r="Z2166" s="29"/>
      <c r="AA2166" s="29"/>
      <c r="AB2166" s="29"/>
      <c r="AC2166" s="29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29"/>
      <c r="AN2166" s="29"/>
      <c r="AO2166" s="29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</row>
    <row r="2167" spans="1:53" hidden="1" x14ac:dyDescent="0.25">
      <c r="A2167" s="7" t="s">
        <v>18267</v>
      </c>
      <c r="B2167" s="7" t="s">
        <v>18268</v>
      </c>
      <c r="C2167" s="7" t="s">
        <v>99</v>
      </c>
      <c r="D2167" s="7" t="s">
        <v>1649</v>
      </c>
      <c r="E2167" s="7" t="s">
        <v>192</v>
      </c>
      <c r="F2167" s="7" t="s">
        <v>192</v>
      </c>
      <c r="G2167" s="7" t="s">
        <v>4925</v>
      </c>
      <c r="H2167" s="7" t="s">
        <v>4925</v>
      </c>
      <c r="I2167" s="7" t="s">
        <v>5047</v>
      </c>
      <c r="J2167" s="7" t="s">
        <v>4928</v>
      </c>
      <c r="K2167" s="7" t="s">
        <v>4929</v>
      </c>
      <c r="L2167" s="7" t="s">
        <v>28</v>
      </c>
      <c r="M2167" s="7" t="s">
        <v>18269</v>
      </c>
      <c r="N2167" s="7" t="s">
        <v>256</v>
      </c>
      <c r="O2167" s="7">
        <v>71</v>
      </c>
      <c r="P2167" s="7">
        <v>13355</v>
      </c>
      <c r="Q2167" s="7" t="s">
        <v>18270</v>
      </c>
      <c r="R2167" s="7" t="s">
        <v>615</v>
      </c>
      <c r="S2167" s="7" t="s">
        <v>1136</v>
      </c>
      <c r="T2167" s="7" t="s">
        <v>1551</v>
      </c>
      <c r="U2167" s="7" t="s">
        <v>3704</v>
      </c>
      <c r="V2167" s="7" t="s">
        <v>18271</v>
      </c>
    </row>
    <row r="2168" spans="1:53" s="13" customFormat="1" x14ac:dyDescent="0.25">
      <c r="A2168" s="13" t="s">
        <v>18272</v>
      </c>
      <c r="B2168" s="13" t="s">
        <v>18273</v>
      </c>
      <c r="C2168" s="13" t="s">
        <v>36</v>
      </c>
      <c r="D2168" s="13" t="s">
        <v>2999</v>
      </c>
      <c r="E2168" s="13" t="s">
        <v>192</v>
      </c>
      <c r="F2168" s="13" t="s">
        <v>192</v>
      </c>
      <c r="G2168" s="13" t="s">
        <v>5102</v>
      </c>
      <c r="H2168" s="13" t="s">
        <v>5705</v>
      </c>
      <c r="I2168" s="13" t="s">
        <v>3066</v>
      </c>
      <c r="J2168" s="13" t="s">
        <v>5105</v>
      </c>
      <c r="K2168" s="13" t="s">
        <v>5106</v>
      </c>
      <c r="L2168" s="13" t="s">
        <v>23</v>
      </c>
      <c r="M2168" s="13" t="s">
        <v>18274</v>
      </c>
      <c r="N2168" s="13" t="s">
        <v>18274</v>
      </c>
      <c r="O2168" s="13">
        <v>22</v>
      </c>
      <c r="P2168" s="13">
        <v>6934</v>
      </c>
      <c r="Q2168" s="29" t="s">
        <v>18275</v>
      </c>
      <c r="R2168" s="29" t="s">
        <v>160</v>
      </c>
      <c r="S2168" s="29" t="s">
        <v>323</v>
      </c>
      <c r="T2168" s="29" t="s">
        <v>18276</v>
      </c>
      <c r="U2168" s="29" t="s">
        <v>3529</v>
      </c>
      <c r="V2168" s="29" t="s">
        <v>18277</v>
      </c>
      <c r="W2168" s="36"/>
      <c r="X2168" s="29">
        <v>1</v>
      </c>
      <c r="Y2168" s="29">
        <v>1</v>
      </c>
      <c r="Z2168" s="29">
        <v>40568096</v>
      </c>
      <c r="AA2168" s="29" t="s">
        <v>505</v>
      </c>
      <c r="AB2168" s="29" t="s">
        <v>35</v>
      </c>
      <c r="AC2168" s="29" t="s">
        <v>19781</v>
      </c>
      <c r="AD2168" s="29">
        <v>19790302</v>
      </c>
      <c r="AE2168" s="29">
        <v>959783961</v>
      </c>
      <c r="AF2168" s="35" t="s">
        <v>19782</v>
      </c>
      <c r="AG2168" s="29"/>
      <c r="AH2168" s="29"/>
      <c r="AI2168" s="29"/>
      <c r="AJ2168" s="29"/>
      <c r="AK2168" s="29"/>
      <c r="AL2168" s="29"/>
      <c r="AM2168" s="29"/>
      <c r="AN2168" s="29"/>
      <c r="AO2168" s="29"/>
      <c r="AP2168" s="29"/>
      <c r="AQ2168" s="29"/>
      <c r="AR2168" s="29"/>
      <c r="AS2168" s="29"/>
      <c r="AT2168" s="29"/>
      <c r="AU2168" s="29"/>
      <c r="AV2168" s="29"/>
      <c r="AW2168" s="29"/>
      <c r="AX2168" s="29"/>
      <c r="AY2168" s="29"/>
      <c r="AZ2168" s="29"/>
      <c r="BA2168" s="29"/>
    </row>
    <row r="2169" spans="1:53" hidden="1" x14ac:dyDescent="0.25">
      <c r="A2169" s="7" t="s">
        <v>18278</v>
      </c>
      <c r="B2169" s="7" t="s">
        <v>18279</v>
      </c>
      <c r="C2169" s="7" t="s">
        <v>374</v>
      </c>
      <c r="D2169" s="7" t="s">
        <v>18280</v>
      </c>
      <c r="E2169" s="7" t="s">
        <v>192</v>
      </c>
      <c r="F2169" s="7" t="s">
        <v>192</v>
      </c>
      <c r="G2169" s="7" t="s">
        <v>2843</v>
      </c>
      <c r="H2169" s="7" t="s">
        <v>2843</v>
      </c>
      <c r="I2169" s="7" t="s">
        <v>5276</v>
      </c>
      <c r="J2169" s="7" t="s">
        <v>5114</v>
      </c>
      <c r="K2169" s="7" t="s">
        <v>5115</v>
      </c>
      <c r="L2169" s="7" t="s">
        <v>28</v>
      </c>
      <c r="M2169" s="7" t="s">
        <v>18281</v>
      </c>
      <c r="N2169" s="7" t="s">
        <v>2843</v>
      </c>
      <c r="O2169" s="7">
        <v>11</v>
      </c>
      <c r="P2169" s="7">
        <v>7206</v>
      </c>
      <c r="Q2169" s="7" t="s">
        <v>18282</v>
      </c>
      <c r="R2169" s="7" t="s">
        <v>38</v>
      </c>
      <c r="S2169" s="7" t="s">
        <v>1053</v>
      </c>
      <c r="T2169" s="7" t="s">
        <v>18283</v>
      </c>
      <c r="U2169" s="7" t="s">
        <v>1539</v>
      </c>
      <c r="V2169" s="7" t="s">
        <v>18284</v>
      </c>
    </row>
    <row r="2170" spans="1:53" hidden="1" x14ac:dyDescent="0.25">
      <c r="A2170" s="7" t="s">
        <v>18285</v>
      </c>
      <c r="B2170" s="7" t="s">
        <v>18286</v>
      </c>
      <c r="C2170" s="7" t="s">
        <v>36</v>
      </c>
      <c r="D2170" s="7" t="s">
        <v>2751</v>
      </c>
      <c r="E2170" s="7" t="s">
        <v>192</v>
      </c>
      <c r="F2170" s="7" t="s">
        <v>192</v>
      </c>
      <c r="G2170" s="7" t="s">
        <v>602</v>
      </c>
      <c r="H2170" s="7" t="s">
        <v>602</v>
      </c>
      <c r="I2170" s="7" t="s">
        <v>4936</v>
      </c>
      <c r="J2170" s="7" t="s">
        <v>4916</v>
      </c>
      <c r="K2170" s="7" t="s">
        <v>4917</v>
      </c>
      <c r="L2170" s="7" t="s">
        <v>28</v>
      </c>
      <c r="M2170" s="7" t="s">
        <v>18287</v>
      </c>
      <c r="N2170" s="7" t="s">
        <v>602</v>
      </c>
      <c r="O2170" s="7">
        <v>6</v>
      </c>
      <c r="P2170" s="7">
        <v>6481</v>
      </c>
      <c r="Q2170" s="7" t="s">
        <v>18288</v>
      </c>
      <c r="R2170" s="7" t="s">
        <v>292</v>
      </c>
      <c r="S2170" s="7" t="s">
        <v>456</v>
      </c>
      <c r="T2170" s="7" t="s">
        <v>18289</v>
      </c>
      <c r="U2170" s="7" t="s">
        <v>1579</v>
      </c>
      <c r="V2170" s="7" t="s">
        <v>18290</v>
      </c>
    </row>
    <row r="2171" spans="1:53" hidden="1" x14ac:dyDescent="0.25">
      <c r="A2171" s="7" t="s">
        <v>18291</v>
      </c>
      <c r="B2171" s="7" t="s">
        <v>18292</v>
      </c>
      <c r="C2171" s="7" t="s">
        <v>99</v>
      </c>
      <c r="D2171" s="7" t="s">
        <v>18293</v>
      </c>
      <c r="E2171" s="7" t="s">
        <v>192</v>
      </c>
      <c r="F2171" s="7" t="s">
        <v>192</v>
      </c>
      <c r="G2171" s="7" t="s">
        <v>602</v>
      </c>
      <c r="H2171" s="7" t="s">
        <v>602</v>
      </c>
      <c r="I2171" s="7" t="s">
        <v>4936</v>
      </c>
      <c r="J2171" s="7" t="s">
        <v>4916</v>
      </c>
      <c r="K2171" s="7" t="s">
        <v>4917</v>
      </c>
      <c r="L2171" s="7" t="s">
        <v>23</v>
      </c>
      <c r="M2171" s="7" t="s">
        <v>18294</v>
      </c>
      <c r="N2171" s="7" t="s">
        <v>10972</v>
      </c>
      <c r="O2171" s="7">
        <v>16</v>
      </c>
      <c r="P2171" s="7">
        <v>5808</v>
      </c>
      <c r="Q2171" s="7" t="s">
        <v>18295</v>
      </c>
      <c r="R2171" s="7" t="s">
        <v>844</v>
      </c>
      <c r="S2171" s="7" t="s">
        <v>191</v>
      </c>
      <c r="T2171" s="7" t="s">
        <v>65</v>
      </c>
      <c r="U2171" s="7" t="s">
        <v>1639</v>
      </c>
      <c r="V2171" s="7" t="s">
        <v>18296</v>
      </c>
    </row>
    <row r="2172" spans="1:53" hidden="1" x14ac:dyDescent="0.25">
      <c r="A2172" s="7" t="s">
        <v>18297</v>
      </c>
      <c r="B2172" s="7" t="s">
        <v>18298</v>
      </c>
      <c r="C2172" s="7" t="s">
        <v>48</v>
      </c>
      <c r="D2172" s="7" t="s">
        <v>18299</v>
      </c>
      <c r="E2172" s="7" t="s">
        <v>192</v>
      </c>
      <c r="F2172" s="7" t="s">
        <v>192</v>
      </c>
      <c r="G2172" s="7" t="s">
        <v>602</v>
      </c>
      <c r="H2172" s="7" t="s">
        <v>602</v>
      </c>
      <c r="I2172" s="7" t="s">
        <v>4936</v>
      </c>
      <c r="J2172" s="7" t="s">
        <v>4916</v>
      </c>
      <c r="K2172" s="7" t="s">
        <v>4917</v>
      </c>
      <c r="L2172" s="7" t="s">
        <v>28</v>
      </c>
      <c r="M2172" s="7" t="s">
        <v>18300</v>
      </c>
      <c r="N2172" s="7" t="s">
        <v>602</v>
      </c>
      <c r="O2172" s="7">
        <v>128</v>
      </c>
      <c r="P2172" s="7">
        <v>9181</v>
      </c>
      <c r="Q2172" s="7" t="s">
        <v>18301</v>
      </c>
      <c r="R2172" s="7" t="s">
        <v>39</v>
      </c>
      <c r="S2172" s="7" t="s">
        <v>136</v>
      </c>
      <c r="T2172" s="7" t="s">
        <v>504</v>
      </c>
      <c r="U2172" s="7" t="s">
        <v>18302</v>
      </c>
      <c r="V2172" s="7" t="s">
        <v>18303</v>
      </c>
    </row>
    <row r="2173" spans="1:53" hidden="1" x14ac:dyDescent="0.25">
      <c r="A2173" s="7" t="s">
        <v>18304</v>
      </c>
      <c r="B2173" s="7" t="s">
        <v>18305</v>
      </c>
      <c r="C2173" s="7" t="s">
        <v>99</v>
      </c>
      <c r="D2173" s="7" t="s">
        <v>18306</v>
      </c>
      <c r="E2173" s="7" t="s">
        <v>192</v>
      </c>
      <c r="F2173" s="7" t="s">
        <v>192</v>
      </c>
      <c r="G2173" s="7" t="s">
        <v>2843</v>
      </c>
      <c r="H2173" s="7" t="s">
        <v>5328</v>
      </c>
      <c r="I2173" s="7" t="s">
        <v>5329</v>
      </c>
      <c r="J2173" s="7" t="s">
        <v>5114</v>
      </c>
      <c r="K2173" s="7" t="s">
        <v>5115</v>
      </c>
      <c r="L2173" s="7" t="s">
        <v>28</v>
      </c>
      <c r="M2173" s="7" t="s">
        <v>2362</v>
      </c>
      <c r="N2173" s="7" t="s">
        <v>5328</v>
      </c>
      <c r="O2173" s="7">
        <v>58</v>
      </c>
      <c r="P2173" s="7">
        <v>6355</v>
      </c>
      <c r="Q2173" s="7" t="s">
        <v>18307</v>
      </c>
      <c r="R2173" s="7" t="s">
        <v>1660</v>
      </c>
      <c r="S2173" s="7" t="s">
        <v>18308</v>
      </c>
      <c r="T2173" s="7" t="s">
        <v>18309</v>
      </c>
      <c r="U2173" s="7" t="s">
        <v>1701</v>
      </c>
      <c r="V2173" s="7" t="s">
        <v>18310</v>
      </c>
    </row>
    <row r="2174" spans="1:53" s="13" customFormat="1" x14ac:dyDescent="0.25">
      <c r="A2174" s="13" t="s">
        <v>18311</v>
      </c>
      <c r="B2174" s="13" t="s">
        <v>18312</v>
      </c>
      <c r="C2174" s="13" t="s">
        <v>99</v>
      </c>
      <c r="D2174" s="13" t="s">
        <v>4022</v>
      </c>
      <c r="E2174" s="13" t="s">
        <v>192</v>
      </c>
      <c r="F2174" s="13" t="s">
        <v>192</v>
      </c>
      <c r="G2174" s="13" t="s">
        <v>5102</v>
      </c>
      <c r="H2174" s="13" t="s">
        <v>5382</v>
      </c>
      <c r="I2174" s="13" t="s">
        <v>5383</v>
      </c>
      <c r="J2174" s="13" t="s">
        <v>5105</v>
      </c>
      <c r="K2174" s="13" t="s">
        <v>5106</v>
      </c>
      <c r="L2174" s="13" t="s">
        <v>23</v>
      </c>
      <c r="M2174" s="13" t="s">
        <v>18313</v>
      </c>
      <c r="N2174" s="13" t="s">
        <v>18313</v>
      </c>
      <c r="O2174" s="13">
        <v>20</v>
      </c>
      <c r="P2174" s="13">
        <v>5808</v>
      </c>
      <c r="Q2174" s="29" t="s">
        <v>19812</v>
      </c>
      <c r="R2174" s="29" t="s">
        <v>2858</v>
      </c>
      <c r="S2174" s="29" t="s">
        <v>1008</v>
      </c>
      <c r="T2174" s="29" t="s">
        <v>18314</v>
      </c>
      <c r="U2174" s="34">
        <v>19730305</v>
      </c>
      <c r="V2174" s="29" t="s">
        <v>19813</v>
      </c>
      <c r="W2174" s="45"/>
      <c r="X2174" s="29">
        <v>1</v>
      </c>
      <c r="Y2174" s="29">
        <v>1</v>
      </c>
      <c r="Z2174" s="29">
        <v>19557230</v>
      </c>
      <c r="AA2174" s="29" t="s">
        <v>284</v>
      </c>
      <c r="AB2174" s="29" t="s">
        <v>85</v>
      </c>
      <c r="AC2174" s="29" t="s">
        <v>19814</v>
      </c>
      <c r="AD2174" s="29">
        <v>19680219</v>
      </c>
      <c r="AE2174" s="29">
        <v>973089982</v>
      </c>
      <c r="AF2174" s="35" t="s">
        <v>19815</v>
      </c>
      <c r="AG2174" s="29"/>
      <c r="AH2174" s="29"/>
      <c r="AI2174" s="29"/>
      <c r="AJ2174" s="29"/>
      <c r="AK2174" s="29"/>
      <c r="AL2174" s="29"/>
      <c r="AM2174" s="29"/>
      <c r="AN2174" s="29"/>
      <c r="AO2174" s="29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</row>
    <row r="2175" spans="1:53" s="13" customFormat="1" x14ac:dyDescent="0.25">
      <c r="A2175" s="13" t="s">
        <v>18315</v>
      </c>
      <c r="B2175" s="13" t="s">
        <v>18316</v>
      </c>
      <c r="C2175" s="13" t="s">
        <v>99</v>
      </c>
      <c r="D2175" s="13" t="s">
        <v>4057</v>
      </c>
      <c r="E2175" s="13" t="s">
        <v>192</v>
      </c>
      <c r="F2175" s="13" t="s">
        <v>192</v>
      </c>
      <c r="G2175" s="13" t="s">
        <v>5102</v>
      </c>
      <c r="H2175" s="13" t="s">
        <v>5635</v>
      </c>
      <c r="I2175" s="13" t="s">
        <v>5636</v>
      </c>
      <c r="J2175" s="13" t="s">
        <v>5105</v>
      </c>
      <c r="K2175" s="13" t="s">
        <v>5106</v>
      </c>
      <c r="L2175" s="13" t="s">
        <v>23</v>
      </c>
      <c r="M2175" s="13" t="s">
        <v>18108</v>
      </c>
      <c r="N2175" s="13" t="s">
        <v>18108</v>
      </c>
      <c r="O2175" s="13">
        <v>21</v>
      </c>
      <c r="P2175" s="13">
        <v>5808</v>
      </c>
      <c r="Q2175" s="29" t="s">
        <v>18317</v>
      </c>
      <c r="R2175" s="29" t="s">
        <v>570</v>
      </c>
      <c r="S2175" s="29" t="s">
        <v>1021</v>
      </c>
      <c r="T2175" s="29" t="s">
        <v>18318</v>
      </c>
      <c r="U2175" s="29" t="s">
        <v>3522</v>
      </c>
      <c r="V2175" s="29" t="s">
        <v>18319</v>
      </c>
      <c r="W2175" s="29"/>
      <c r="X2175" s="29"/>
      <c r="Y2175" s="29"/>
      <c r="Z2175" s="29"/>
      <c r="AA2175" s="29"/>
      <c r="AB2175" s="29"/>
      <c r="AC2175" s="29"/>
      <c r="AD2175" s="29"/>
      <c r="AE2175" s="29"/>
      <c r="AF2175" s="29"/>
      <c r="AG2175" s="29"/>
      <c r="AH2175" s="29"/>
      <c r="AI2175" s="29"/>
      <c r="AJ2175" s="29"/>
      <c r="AK2175" s="29"/>
      <c r="AL2175" s="29"/>
      <c r="AM2175" s="29"/>
      <c r="AN2175" s="29"/>
      <c r="AO2175" s="29"/>
      <c r="AP2175" s="29"/>
      <c r="AQ2175" s="29"/>
      <c r="AR2175" s="29"/>
      <c r="AS2175" s="29"/>
      <c r="AT2175" s="29"/>
      <c r="AU2175" s="29"/>
      <c r="AV2175" s="29"/>
      <c r="AW2175" s="29"/>
      <c r="AX2175" s="29"/>
      <c r="AY2175" s="29"/>
      <c r="AZ2175" s="29"/>
      <c r="BA2175" s="29"/>
    </row>
    <row r="2176" spans="1:53" s="13" customFormat="1" x14ac:dyDescent="0.25">
      <c r="A2176" s="13" t="s">
        <v>18320</v>
      </c>
      <c r="B2176" s="13" t="s">
        <v>18321</v>
      </c>
      <c r="C2176" s="13" t="s">
        <v>36</v>
      </c>
      <c r="D2176" s="13" t="s">
        <v>3001</v>
      </c>
      <c r="E2176" s="13" t="s">
        <v>192</v>
      </c>
      <c r="F2176" s="13" t="s">
        <v>192</v>
      </c>
      <c r="G2176" s="13" t="s">
        <v>5102</v>
      </c>
      <c r="H2176" s="13" t="s">
        <v>5705</v>
      </c>
      <c r="I2176" s="13" t="s">
        <v>3066</v>
      </c>
      <c r="J2176" s="13" t="s">
        <v>5105</v>
      </c>
      <c r="K2176" s="13" t="s">
        <v>5106</v>
      </c>
      <c r="L2176" s="13" t="s">
        <v>23</v>
      </c>
      <c r="M2176" s="13" t="s">
        <v>202</v>
      </c>
      <c r="N2176" s="13" t="s">
        <v>202</v>
      </c>
      <c r="O2176" s="13">
        <v>20</v>
      </c>
      <c r="P2176" s="13">
        <v>6934</v>
      </c>
      <c r="Q2176" s="29" t="s">
        <v>18322</v>
      </c>
      <c r="R2176" s="29" t="s">
        <v>85</v>
      </c>
      <c r="S2176" s="29" t="s">
        <v>241</v>
      </c>
      <c r="T2176" s="29" t="s">
        <v>18323</v>
      </c>
      <c r="U2176" s="29" t="s">
        <v>3314</v>
      </c>
      <c r="V2176" s="29" t="s">
        <v>18324</v>
      </c>
      <c r="W2176" s="29">
        <v>966058221</v>
      </c>
      <c r="X2176" s="29"/>
      <c r="Y2176" s="29"/>
      <c r="Z2176" s="29"/>
      <c r="AA2176" s="29"/>
      <c r="AB2176" s="29"/>
      <c r="AC2176" s="29"/>
      <c r="AD2176" s="29"/>
      <c r="AE2176" s="29"/>
      <c r="AF2176" s="29"/>
      <c r="AG2176" s="29"/>
      <c r="AH2176" s="29"/>
      <c r="AI2176" s="29"/>
      <c r="AJ2176" s="29"/>
      <c r="AK2176" s="29"/>
      <c r="AL2176" s="29"/>
      <c r="AM2176" s="29"/>
      <c r="AN2176" s="29"/>
      <c r="AO2176" s="29"/>
      <c r="AP2176" s="29"/>
      <c r="AQ2176" s="29"/>
      <c r="AR2176" s="29"/>
      <c r="AS2176" s="29"/>
      <c r="AT2176" s="29"/>
      <c r="AU2176" s="29"/>
      <c r="AV2176" s="29"/>
      <c r="AW2176" s="29"/>
      <c r="AX2176" s="29"/>
      <c r="AY2176" s="29"/>
      <c r="AZ2176" s="29"/>
      <c r="BA2176" s="29"/>
    </row>
    <row r="2177" spans="1:53" s="13" customFormat="1" x14ac:dyDescent="0.25">
      <c r="A2177" s="13" t="s">
        <v>18325</v>
      </c>
      <c r="B2177" s="13" t="s">
        <v>18326</v>
      </c>
      <c r="C2177" s="13" t="s">
        <v>99</v>
      </c>
      <c r="D2177" s="13" t="s">
        <v>4011</v>
      </c>
      <c r="E2177" s="13" t="s">
        <v>192</v>
      </c>
      <c r="F2177" s="13" t="s">
        <v>192</v>
      </c>
      <c r="G2177" s="13" t="s">
        <v>5102</v>
      </c>
      <c r="H2177" s="13" t="s">
        <v>3881</v>
      </c>
      <c r="I2177" s="13" t="s">
        <v>5192</v>
      </c>
      <c r="J2177" s="13" t="s">
        <v>5105</v>
      </c>
      <c r="K2177" s="13" t="s">
        <v>5106</v>
      </c>
      <c r="L2177" s="13" t="s">
        <v>28</v>
      </c>
      <c r="M2177" s="13" t="s">
        <v>18327</v>
      </c>
      <c r="N2177" s="13" t="s">
        <v>18328</v>
      </c>
      <c r="O2177" s="13">
        <v>128</v>
      </c>
      <c r="P2177" s="13">
        <v>8055</v>
      </c>
      <c r="Q2177" s="29" t="s">
        <v>18329</v>
      </c>
      <c r="R2177" s="29" t="s">
        <v>191</v>
      </c>
      <c r="S2177" s="29" t="s">
        <v>2016</v>
      </c>
      <c r="T2177" s="29" t="s">
        <v>18330</v>
      </c>
      <c r="U2177" s="29" t="s">
        <v>3719</v>
      </c>
      <c r="V2177" s="29" t="s">
        <v>18331</v>
      </c>
      <c r="W2177" s="29"/>
      <c r="X2177" s="29">
        <v>1</v>
      </c>
      <c r="Y2177" s="29">
        <v>1</v>
      </c>
      <c r="Z2177" s="29">
        <v>19557716</v>
      </c>
      <c r="AA2177" s="29" t="s">
        <v>564</v>
      </c>
      <c r="AB2177" s="29" t="s">
        <v>112</v>
      </c>
      <c r="AC2177" s="29" t="s">
        <v>19647</v>
      </c>
      <c r="AD2177" s="29">
        <v>19690520</v>
      </c>
      <c r="AE2177" s="29"/>
      <c r="AF2177" s="29"/>
      <c r="AG2177" s="29"/>
      <c r="AH2177" s="29"/>
      <c r="AI2177" s="29"/>
      <c r="AJ2177" s="29"/>
      <c r="AK2177" s="29"/>
      <c r="AL2177" s="29"/>
      <c r="AM2177" s="29"/>
      <c r="AN2177" s="29"/>
      <c r="AO2177" s="29"/>
      <c r="AP2177" s="29"/>
      <c r="AQ2177" s="29"/>
      <c r="AR2177" s="29"/>
      <c r="AS2177" s="29"/>
      <c r="AT2177" s="29"/>
      <c r="AU2177" s="29"/>
      <c r="AV2177" s="29"/>
      <c r="AW2177" s="29"/>
      <c r="AX2177" s="29"/>
      <c r="AY2177" s="29"/>
      <c r="AZ2177" s="29"/>
      <c r="BA2177" s="29"/>
    </row>
    <row r="2178" spans="1:53" s="13" customFormat="1" x14ac:dyDescent="0.25">
      <c r="A2178" s="13" t="s">
        <v>18332</v>
      </c>
      <c r="B2178" s="13" t="s">
        <v>18333</v>
      </c>
      <c r="C2178" s="13" t="s">
        <v>99</v>
      </c>
      <c r="D2178" s="13" t="s">
        <v>4001</v>
      </c>
      <c r="E2178" s="13" t="s">
        <v>192</v>
      </c>
      <c r="F2178" s="13" t="s">
        <v>192</v>
      </c>
      <c r="G2178" s="13" t="s">
        <v>5102</v>
      </c>
      <c r="H2178" s="13" t="s">
        <v>5382</v>
      </c>
      <c r="I2178" s="13" t="s">
        <v>5383</v>
      </c>
      <c r="J2178" s="13" t="s">
        <v>5105</v>
      </c>
      <c r="K2178" s="13" t="s">
        <v>5106</v>
      </c>
      <c r="L2178" s="13" t="s">
        <v>23</v>
      </c>
      <c r="M2178" s="13" t="s">
        <v>6411</v>
      </c>
      <c r="N2178" s="13" t="s">
        <v>6411</v>
      </c>
      <c r="O2178" s="13">
        <v>31</v>
      </c>
      <c r="P2178" s="13">
        <v>6808</v>
      </c>
      <c r="Q2178" s="32" t="s">
        <v>18334</v>
      </c>
      <c r="R2178" s="29" t="s">
        <v>117</v>
      </c>
      <c r="S2178" s="29" t="s">
        <v>57</v>
      </c>
      <c r="T2178" s="29" t="s">
        <v>18335</v>
      </c>
      <c r="U2178" s="29" t="s">
        <v>1558</v>
      </c>
      <c r="V2178" s="29" t="s">
        <v>18336</v>
      </c>
      <c r="W2178" s="29">
        <v>949076398</v>
      </c>
      <c r="X2178" s="28"/>
      <c r="Y2178" s="29"/>
      <c r="Z2178" s="29"/>
      <c r="AA2178" s="29"/>
      <c r="AB2178" s="29"/>
      <c r="AC2178" s="29"/>
      <c r="AD2178" s="29"/>
      <c r="AE2178" s="29"/>
      <c r="AF2178" s="29"/>
      <c r="AG2178" s="29"/>
      <c r="AH2178" s="29"/>
      <c r="AI2178" s="29"/>
      <c r="AJ2178" s="29"/>
      <c r="AK2178" s="29"/>
      <c r="AL2178" s="29"/>
      <c r="AM2178" s="29"/>
      <c r="AN2178" s="29"/>
      <c r="AO2178" s="29"/>
      <c r="AP2178" s="29"/>
      <c r="AQ2178" s="29"/>
      <c r="AR2178" s="29"/>
      <c r="AS2178" s="29"/>
      <c r="AT2178" s="29"/>
      <c r="AU2178" s="29"/>
      <c r="AV2178" s="29"/>
      <c r="AW2178" s="29"/>
      <c r="AX2178" s="29"/>
      <c r="AY2178" s="29"/>
      <c r="AZ2178" s="29"/>
      <c r="BA2178" s="29"/>
    </row>
    <row r="2179" spans="1:53" s="13" customFormat="1" x14ac:dyDescent="0.25">
      <c r="A2179" s="13" t="s">
        <v>18337</v>
      </c>
      <c r="B2179" s="13" t="s">
        <v>18338</v>
      </c>
      <c r="C2179" s="13" t="s">
        <v>99</v>
      </c>
      <c r="D2179" s="13" t="s">
        <v>2955</v>
      </c>
      <c r="E2179" s="13" t="s">
        <v>192</v>
      </c>
      <c r="F2179" s="13" t="s">
        <v>192</v>
      </c>
      <c r="G2179" s="13" t="s">
        <v>5102</v>
      </c>
      <c r="H2179" s="13" t="s">
        <v>5635</v>
      </c>
      <c r="I2179" s="13" t="s">
        <v>5636</v>
      </c>
      <c r="J2179" s="13" t="s">
        <v>5105</v>
      </c>
      <c r="K2179" s="13" t="s">
        <v>5106</v>
      </c>
      <c r="L2179" s="13" t="s">
        <v>28</v>
      </c>
      <c r="M2179" s="13" t="s">
        <v>561</v>
      </c>
      <c r="N2179" s="13" t="s">
        <v>5635</v>
      </c>
      <c r="O2179" s="13">
        <v>29</v>
      </c>
      <c r="P2179" s="13">
        <v>5355</v>
      </c>
      <c r="Q2179" s="29" t="s">
        <v>18339</v>
      </c>
      <c r="R2179" s="29" t="s">
        <v>224</v>
      </c>
      <c r="S2179" s="29" t="s">
        <v>1989</v>
      </c>
      <c r="T2179" s="29" t="s">
        <v>18340</v>
      </c>
      <c r="U2179" s="29" t="s">
        <v>3437</v>
      </c>
      <c r="V2179" s="29" t="s">
        <v>18341</v>
      </c>
      <c r="W2179" s="29"/>
      <c r="X2179" s="29"/>
      <c r="Y2179" s="29"/>
      <c r="Z2179" s="29"/>
      <c r="AA2179" s="29"/>
      <c r="AB2179" s="29"/>
      <c r="AC2179" s="29"/>
      <c r="AD2179" s="29"/>
      <c r="AE2179" s="29"/>
      <c r="AF2179" s="29"/>
      <c r="AG2179" s="29"/>
      <c r="AH2179" s="29"/>
      <c r="AI2179" s="29"/>
      <c r="AJ2179" s="29"/>
      <c r="AK2179" s="29"/>
      <c r="AL2179" s="29"/>
      <c r="AM2179" s="29"/>
      <c r="AN2179" s="29"/>
      <c r="AO2179" s="29"/>
      <c r="AP2179" s="29"/>
      <c r="AQ2179" s="29"/>
      <c r="AR2179" s="29"/>
      <c r="AS2179" s="29"/>
      <c r="AT2179" s="29"/>
      <c r="AU2179" s="29"/>
      <c r="AV2179" s="29"/>
      <c r="AW2179" s="29"/>
      <c r="AX2179" s="29"/>
      <c r="AY2179" s="29"/>
      <c r="AZ2179" s="29"/>
      <c r="BA2179" s="29"/>
    </row>
    <row r="2180" spans="1:53" hidden="1" x14ac:dyDescent="0.25">
      <c r="A2180" s="7" t="s">
        <v>18342</v>
      </c>
      <c r="B2180" s="7" t="s">
        <v>18343</v>
      </c>
      <c r="C2180" s="7" t="s">
        <v>36</v>
      </c>
      <c r="D2180" s="7" t="s">
        <v>18344</v>
      </c>
      <c r="E2180" s="7" t="s">
        <v>192</v>
      </c>
      <c r="F2180" s="7" t="s">
        <v>192</v>
      </c>
      <c r="G2180" s="7" t="s">
        <v>2843</v>
      </c>
      <c r="H2180" s="7" t="s">
        <v>4905</v>
      </c>
      <c r="I2180" s="7" t="s">
        <v>4906</v>
      </c>
      <c r="J2180" s="7" t="s">
        <v>5114</v>
      </c>
      <c r="K2180" s="7" t="s">
        <v>5115</v>
      </c>
      <c r="L2180" s="7" t="s">
        <v>23</v>
      </c>
      <c r="M2180" s="7" t="s">
        <v>18345</v>
      </c>
      <c r="N2180" s="7" t="s">
        <v>18346</v>
      </c>
      <c r="O2180" s="7">
        <v>1</v>
      </c>
      <c r="P2180" s="7">
        <v>6934</v>
      </c>
      <c r="Q2180" s="7" t="s">
        <v>18347</v>
      </c>
      <c r="R2180" s="7" t="s">
        <v>587</v>
      </c>
      <c r="S2180" s="7" t="s">
        <v>18348</v>
      </c>
      <c r="T2180" s="7" t="s">
        <v>18349</v>
      </c>
      <c r="U2180" s="7" t="s">
        <v>2227</v>
      </c>
      <c r="V2180" s="7" t="s">
        <v>18350</v>
      </c>
    </row>
    <row r="2181" spans="1:53" s="13" customFormat="1" x14ac:dyDescent="0.25">
      <c r="A2181" s="13" t="s">
        <v>18351</v>
      </c>
      <c r="B2181" s="13" t="s">
        <v>18352</v>
      </c>
      <c r="C2181" s="13" t="s">
        <v>22</v>
      </c>
      <c r="D2181" s="13" t="s">
        <v>18353</v>
      </c>
      <c r="E2181" s="13" t="s">
        <v>192</v>
      </c>
      <c r="F2181" s="13" t="s">
        <v>192</v>
      </c>
      <c r="G2181" s="13" t="s">
        <v>5102</v>
      </c>
      <c r="H2181" s="13" t="s">
        <v>5382</v>
      </c>
      <c r="I2181" s="13" t="s">
        <v>5383</v>
      </c>
      <c r="J2181" s="13" t="s">
        <v>5105</v>
      </c>
      <c r="K2181" s="13" t="s">
        <v>5106</v>
      </c>
      <c r="L2181" s="13" t="s">
        <v>23</v>
      </c>
      <c r="M2181" s="13" t="s">
        <v>18354</v>
      </c>
      <c r="N2181" s="13" t="s">
        <v>18355</v>
      </c>
      <c r="O2181" s="13">
        <v>241</v>
      </c>
      <c r="P2181" s="13">
        <v>23226</v>
      </c>
      <c r="Q2181" s="29" t="s">
        <v>18356</v>
      </c>
      <c r="R2181" s="29" t="s">
        <v>18357</v>
      </c>
      <c r="S2181" s="29" t="s">
        <v>224</v>
      </c>
      <c r="T2181" s="29" t="s">
        <v>18358</v>
      </c>
      <c r="U2181" s="29" t="s">
        <v>2156</v>
      </c>
      <c r="V2181" s="29" t="s">
        <v>18359</v>
      </c>
      <c r="W2181" s="29"/>
      <c r="X2181" s="29"/>
      <c r="Y2181" s="29"/>
      <c r="Z2181" s="29"/>
      <c r="AA2181" s="29"/>
      <c r="AB2181" s="29"/>
      <c r="AC2181" s="29"/>
      <c r="AD2181" s="29"/>
      <c r="AE2181" s="29"/>
      <c r="AF2181" s="29"/>
      <c r="AG2181" s="29"/>
      <c r="AH2181" s="29"/>
      <c r="AI2181" s="29"/>
      <c r="AJ2181" s="29"/>
      <c r="AK2181" s="29"/>
      <c r="AL2181" s="29"/>
      <c r="AM2181" s="29"/>
      <c r="AN2181" s="29"/>
      <c r="AO2181" s="29"/>
      <c r="AP2181" s="29"/>
      <c r="AQ2181" s="29"/>
      <c r="AR2181" s="29"/>
      <c r="AS2181" s="29"/>
      <c r="AT2181" s="29"/>
      <c r="AU2181" s="29"/>
      <c r="AV2181" s="29"/>
      <c r="AW2181" s="29"/>
      <c r="AX2181" s="29"/>
      <c r="AY2181" s="29"/>
      <c r="AZ2181" s="29"/>
      <c r="BA2181" s="29"/>
    </row>
    <row r="2182" spans="1:53" hidden="1" x14ac:dyDescent="0.25">
      <c r="A2182" s="7" t="s">
        <v>18360</v>
      </c>
      <c r="B2182" s="7" t="s">
        <v>18361</v>
      </c>
      <c r="C2182" s="7" t="s">
        <v>36</v>
      </c>
      <c r="D2182" s="7" t="s">
        <v>18362</v>
      </c>
      <c r="E2182" s="7" t="s">
        <v>192</v>
      </c>
      <c r="F2182" s="7" t="s">
        <v>192</v>
      </c>
      <c r="G2182" s="7" t="s">
        <v>2843</v>
      </c>
      <c r="H2182" s="7" t="s">
        <v>5328</v>
      </c>
      <c r="I2182" s="7" t="s">
        <v>5329</v>
      </c>
      <c r="J2182" s="7" t="s">
        <v>5114</v>
      </c>
      <c r="K2182" s="7" t="s">
        <v>5115</v>
      </c>
      <c r="L2182" s="7" t="s">
        <v>23</v>
      </c>
      <c r="M2182" s="7" t="s">
        <v>936</v>
      </c>
      <c r="N2182" s="7" t="s">
        <v>936</v>
      </c>
      <c r="O2182" s="7">
        <v>13</v>
      </c>
      <c r="P2182" s="7">
        <v>6934</v>
      </c>
      <c r="Q2182" s="7" t="s">
        <v>18363</v>
      </c>
      <c r="R2182" s="7" t="s">
        <v>351</v>
      </c>
      <c r="S2182" s="7" t="s">
        <v>102</v>
      </c>
      <c r="T2182" s="7" t="s">
        <v>343</v>
      </c>
      <c r="U2182" s="7" t="s">
        <v>1755</v>
      </c>
      <c r="V2182" s="7" t="s">
        <v>18364</v>
      </c>
    </row>
    <row r="2183" spans="1:53" hidden="1" x14ac:dyDescent="0.25">
      <c r="A2183" s="7" t="s">
        <v>18365</v>
      </c>
      <c r="B2183" s="7" t="s">
        <v>18366</v>
      </c>
      <c r="C2183" s="7" t="s">
        <v>36</v>
      </c>
      <c r="D2183" s="7" t="s">
        <v>18367</v>
      </c>
      <c r="E2183" s="7" t="s">
        <v>192</v>
      </c>
      <c r="F2183" s="7" t="s">
        <v>192</v>
      </c>
      <c r="G2183" s="7" t="s">
        <v>2843</v>
      </c>
      <c r="H2183" s="7" t="s">
        <v>5268</v>
      </c>
      <c r="I2183" s="7" t="s">
        <v>5269</v>
      </c>
      <c r="J2183" s="7" t="s">
        <v>5114</v>
      </c>
      <c r="K2183" s="7" t="s">
        <v>5115</v>
      </c>
      <c r="L2183" s="7" t="s">
        <v>23</v>
      </c>
      <c r="M2183" s="7" t="s">
        <v>18368</v>
      </c>
      <c r="N2183" s="7" t="s">
        <v>7298</v>
      </c>
      <c r="O2183" s="7">
        <v>44</v>
      </c>
      <c r="P2183" s="7">
        <v>7934</v>
      </c>
      <c r="Q2183" s="7" t="s">
        <v>18369</v>
      </c>
      <c r="R2183" s="7" t="s">
        <v>258</v>
      </c>
      <c r="S2183" s="7" t="s">
        <v>792</v>
      </c>
      <c r="T2183" s="7" t="s">
        <v>18370</v>
      </c>
      <c r="U2183" s="7" t="s">
        <v>3052</v>
      </c>
      <c r="V2183" s="7" t="s">
        <v>18371</v>
      </c>
    </row>
    <row r="2184" spans="1:53" hidden="1" x14ac:dyDescent="0.25">
      <c r="A2184" s="7" t="s">
        <v>18372</v>
      </c>
      <c r="B2184" s="7" t="s">
        <v>18373</v>
      </c>
      <c r="C2184" s="7" t="s">
        <v>42</v>
      </c>
      <c r="D2184" s="7" t="s">
        <v>18374</v>
      </c>
      <c r="E2184" s="7" t="s">
        <v>192</v>
      </c>
      <c r="F2184" s="7" t="s">
        <v>192</v>
      </c>
      <c r="G2184" s="7" t="s">
        <v>2843</v>
      </c>
      <c r="H2184" s="7" t="s">
        <v>5112</v>
      </c>
      <c r="I2184" s="7" t="s">
        <v>5113</v>
      </c>
      <c r="J2184" s="7" t="s">
        <v>5114</v>
      </c>
      <c r="K2184" s="7" t="s">
        <v>5115</v>
      </c>
      <c r="L2184" s="7" t="s">
        <v>23</v>
      </c>
      <c r="M2184" s="7" t="s">
        <v>3185</v>
      </c>
      <c r="N2184" s="7" t="s">
        <v>3137</v>
      </c>
      <c r="O2184" s="7">
        <v>74</v>
      </c>
      <c r="P2184" s="7">
        <v>8826</v>
      </c>
      <c r="Q2184" s="7" t="s">
        <v>18375</v>
      </c>
      <c r="R2184" s="7" t="s">
        <v>1368</v>
      </c>
      <c r="S2184" s="7" t="s">
        <v>387</v>
      </c>
      <c r="T2184" s="7" t="s">
        <v>392</v>
      </c>
      <c r="U2184" s="7" t="s">
        <v>1958</v>
      </c>
      <c r="V2184" s="7" t="s">
        <v>18376</v>
      </c>
    </row>
    <row r="2185" spans="1:53" hidden="1" x14ac:dyDescent="0.25">
      <c r="A2185" s="7" t="s">
        <v>18377</v>
      </c>
      <c r="B2185" s="7" t="s">
        <v>18378</v>
      </c>
      <c r="C2185" s="7" t="s">
        <v>42</v>
      </c>
      <c r="D2185" s="7" t="s">
        <v>18379</v>
      </c>
      <c r="E2185" s="7" t="s">
        <v>192</v>
      </c>
      <c r="F2185" s="7" t="s">
        <v>192</v>
      </c>
      <c r="G2185" s="7" t="s">
        <v>2843</v>
      </c>
      <c r="H2185" s="7" t="s">
        <v>5112</v>
      </c>
      <c r="I2185" s="7" t="s">
        <v>5113</v>
      </c>
      <c r="J2185" s="7" t="s">
        <v>5114</v>
      </c>
      <c r="K2185" s="7" t="s">
        <v>5115</v>
      </c>
      <c r="L2185" s="7" t="s">
        <v>23</v>
      </c>
      <c r="M2185" s="7" t="s">
        <v>18380</v>
      </c>
      <c r="N2185" s="7" t="s">
        <v>18380</v>
      </c>
      <c r="O2185" s="7">
        <v>45</v>
      </c>
      <c r="P2185" s="7">
        <v>8326</v>
      </c>
      <c r="Q2185" s="7" t="s">
        <v>18381</v>
      </c>
      <c r="R2185" s="7" t="s">
        <v>1299</v>
      </c>
      <c r="S2185" s="7" t="s">
        <v>351</v>
      </c>
      <c r="T2185" s="7" t="s">
        <v>18382</v>
      </c>
      <c r="U2185" s="7" t="s">
        <v>1155</v>
      </c>
      <c r="V2185" s="7" t="s">
        <v>18383</v>
      </c>
    </row>
    <row r="2186" spans="1:53" s="13" customFormat="1" x14ac:dyDescent="0.25">
      <c r="A2186" s="13" t="s">
        <v>18384</v>
      </c>
      <c r="B2186" s="13" t="s">
        <v>18385</v>
      </c>
      <c r="C2186" s="13" t="s">
        <v>99</v>
      </c>
      <c r="D2186" s="13" t="s">
        <v>3903</v>
      </c>
      <c r="E2186" s="13" t="s">
        <v>192</v>
      </c>
      <c r="F2186" s="13" t="s">
        <v>192</v>
      </c>
      <c r="G2186" s="13" t="s">
        <v>5102</v>
      </c>
      <c r="H2186" s="13" t="s">
        <v>5705</v>
      </c>
      <c r="I2186" s="13" t="s">
        <v>3066</v>
      </c>
      <c r="J2186" s="13" t="s">
        <v>5105</v>
      </c>
      <c r="K2186" s="13" t="s">
        <v>5106</v>
      </c>
      <c r="L2186" s="13" t="s">
        <v>28</v>
      </c>
      <c r="M2186" s="13" t="s">
        <v>1429</v>
      </c>
      <c r="N2186" s="13" t="s">
        <v>1429</v>
      </c>
      <c r="O2186" s="13">
        <v>9</v>
      </c>
      <c r="P2186" s="13">
        <v>5355</v>
      </c>
      <c r="Q2186" s="29" t="s">
        <v>18386</v>
      </c>
      <c r="R2186" s="29" t="s">
        <v>522</v>
      </c>
      <c r="S2186" s="29" t="s">
        <v>112</v>
      </c>
      <c r="T2186" s="29" t="s">
        <v>18387</v>
      </c>
      <c r="U2186" s="29" t="s">
        <v>305</v>
      </c>
      <c r="V2186" s="29" t="s">
        <v>18388</v>
      </c>
      <c r="W2186" s="29">
        <v>937768153</v>
      </c>
      <c r="X2186" s="29"/>
      <c r="Y2186" s="29"/>
      <c r="Z2186" s="29"/>
      <c r="AA2186" s="29"/>
      <c r="AB2186" s="29"/>
      <c r="AC2186" s="29"/>
      <c r="AD2186" s="29"/>
      <c r="AE2186" s="29"/>
      <c r="AF2186" s="29"/>
      <c r="AG2186" s="29"/>
      <c r="AH2186" s="29"/>
      <c r="AI2186" s="29"/>
      <c r="AJ2186" s="29"/>
      <c r="AK2186" s="29"/>
      <c r="AL2186" s="29"/>
      <c r="AM2186" s="29"/>
      <c r="AN2186" s="29"/>
      <c r="AO2186" s="29"/>
      <c r="AP2186" s="29"/>
      <c r="AQ2186" s="29"/>
      <c r="AR2186" s="29"/>
      <c r="AS2186" s="29"/>
      <c r="AT2186" s="29"/>
      <c r="AU2186" s="29"/>
      <c r="AV2186" s="29"/>
      <c r="AW2186" s="29"/>
      <c r="AX2186" s="29"/>
      <c r="AY2186" s="29"/>
      <c r="AZ2186" s="29"/>
      <c r="BA2186" s="29"/>
    </row>
    <row r="2187" spans="1:53" hidden="1" x14ac:dyDescent="0.25">
      <c r="A2187" s="7" t="s">
        <v>18389</v>
      </c>
      <c r="B2187" s="7" t="s">
        <v>18390</v>
      </c>
      <c r="C2187" s="7" t="s">
        <v>36</v>
      </c>
      <c r="D2187" s="7" t="s">
        <v>16581</v>
      </c>
      <c r="E2187" s="7" t="s">
        <v>192</v>
      </c>
      <c r="F2187" s="7" t="s">
        <v>192</v>
      </c>
      <c r="G2187" s="7" t="s">
        <v>2843</v>
      </c>
      <c r="H2187" s="7" t="s">
        <v>5268</v>
      </c>
      <c r="I2187" s="7" t="s">
        <v>5269</v>
      </c>
      <c r="J2187" s="7" t="s">
        <v>5114</v>
      </c>
      <c r="K2187" s="7" t="s">
        <v>5115</v>
      </c>
      <c r="L2187" s="7" t="s">
        <v>28</v>
      </c>
      <c r="M2187" s="7" t="s">
        <v>12416</v>
      </c>
      <c r="N2187" s="7" t="s">
        <v>12417</v>
      </c>
      <c r="O2187" s="7">
        <v>84</v>
      </c>
      <c r="P2187" s="7">
        <v>851</v>
      </c>
      <c r="Q2187" s="7" t="s">
        <v>18391</v>
      </c>
      <c r="R2187" s="7" t="s">
        <v>545</v>
      </c>
      <c r="S2187" s="7" t="s">
        <v>405</v>
      </c>
      <c r="T2187" s="7" t="s">
        <v>773</v>
      </c>
      <c r="U2187" s="7" t="s">
        <v>1288</v>
      </c>
      <c r="V2187" s="7" t="s">
        <v>18392</v>
      </c>
    </row>
    <row r="2188" spans="1:53" s="13" customFormat="1" x14ac:dyDescent="0.25">
      <c r="A2188" s="13" t="s">
        <v>18393</v>
      </c>
      <c r="B2188" s="13" t="s">
        <v>18394</v>
      </c>
      <c r="C2188" s="13" t="s">
        <v>99</v>
      </c>
      <c r="D2188" s="13" t="s">
        <v>18395</v>
      </c>
      <c r="E2188" s="13" t="s">
        <v>192</v>
      </c>
      <c r="F2188" s="13" t="s">
        <v>192</v>
      </c>
      <c r="G2188" s="13" t="s">
        <v>602</v>
      </c>
      <c r="H2188" s="13" t="s">
        <v>2678</v>
      </c>
      <c r="I2188" s="13" t="s">
        <v>11771</v>
      </c>
      <c r="J2188" s="13" t="s">
        <v>5105</v>
      </c>
      <c r="K2188" s="13" t="s">
        <v>5106</v>
      </c>
      <c r="L2188" s="13" t="s">
        <v>23</v>
      </c>
      <c r="M2188" s="13" t="s">
        <v>14040</v>
      </c>
      <c r="N2188" s="13" t="s">
        <v>14040</v>
      </c>
      <c r="O2188" s="13">
        <v>15</v>
      </c>
      <c r="P2188" s="13">
        <v>5808</v>
      </c>
      <c r="Q2188" s="29" t="s">
        <v>18396</v>
      </c>
      <c r="R2188" s="29" t="s">
        <v>562</v>
      </c>
      <c r="S2188" s="29" t="s">
        <v>32</v>
      </c>
      <c r="T2188" s="29" t="s">
        <v>18397</v>
      </c>
      <c r="U2188" s="29" t="s">
        <v>1310</v>
      </c>
      <c r="V2188" s="29" t="s">
        <v>18398</v>
      </c>
      <c r="W2188" s="29"/>
      <c r="X2188" s="29"/>
      <c r="Y2188" s="29"/>
      <c r="Z2188" s="29"/>
      <c r="AA2188" s="29"/>
      <c r="AB2188" s="29"/>
      <c r="AC2188" s="29"/>
      <c r="AD2188" s="29"/>
      <c r="AE2188" s="29"/>
      <c r="AF2188" s="29"/>
      <c r="AG2188" s="29"/>
      <c r="AH2188" s="29"/>
      <c r="AI2188" s="29"/>
      <c r="AJ2188" s="29"/>
      <c r="AK2188" s="29"/>
      <c r="AL2188" s="29"/>
      <c r="AM2188" s="29"/>
      <c r="AN2188" s="29"/>
      <c r="AO2188" s="29"/>
      <c r="AP2188" s="29"/>
      <c r="AQ2188" s="29"/>
      <c r="AR2188" s="29"/>
      <c r="AS2188" s="29"/>
      <c r="AT2188" s="29"/>
      <c r="AU2188" s="29"/>
      <c r="AV2188" s="29"/>
      <c r="AW2188" s="29"/>
      <c r="AX2188" s="29"/>
      <c r="AY2188" s="29"/>
      <c r="AZ2188" s="29"/>
      <c r="BA2188" s="29"/>
    </row>
    <row r="2189" spans="1:53" s="13" customFormat="1" x14ac:dyDescent="0.25">
      <c r="A2189" s="13" t="s">
        <v>18399</v>
      </c>
      <c r="B2189" s="13" t="s">
        <v>18400</v>
      </c>
      <c r="C2189" s="13" t="s">
        <v>36</v>
      </c>
      <c r="D2189" s="13" t="s">
        <v>18401</v>
      </c>
      <c r="E2189" s="13" t="s">
        <v>192</v>
      </c>
      <c r="F2189" s="13" t="s">
        <v>192</v>
      </c>
      <c r="G2189" s="13" t="s">
        <v>5102</v>
      </c>
      <c r="H2189" s="13" t="s">
        <v>5705</v>
      </c>
      <c r="I2189" s="13" t="s">
        <v>3066</v>
      </c>
      <c r="J2189" s="13" t="s">
        <v>5105</v>
      </c>
      <c r="K2189" s="13" t="s">
        <v>5106</v>
      </c>
      <c r="L2189" s="13" t="s">
        <v>23</v>
      </c>
      <c r="M2189" s="13" t="s">
        <v>59</v>
      </c>
      <c r="N2189" s="13" t="s">
        <v>59</v>
      </c>
      <c r="O2189" s="13">
        <v>11</v>
      </c>
      <c r="P2189" s="13">
        <v>6934</v>
      </c>
      <c r="Q2189" s="29" t="s">
        <v>18402</v>
      </c>
      <c r="R2189" s="29" t="s">
        <v>574</v>
      </c>
      <c r="S2189" s="29" t="s">
        <v>44</v>
      </c>
      <c r="T2189" s="29" t="s">
        <v>1185</v>
      </c>
      <c r="U2189" s="29" t="s">
        <v>948</v>
      </c>
      <c r="V2189" s="29" t="s">
        <v>18403</v>
      </c>
      <c r="W2189" s="29">
        <v>990808191</v>
      </c>
      <c r="X2189" s="29"/>
      <c r="Y2189" s="29"/>
      <c r="Z2189" s="29"/>
      <c r="AA2189" s="29"/>
      <c r="AB2189" s="29"/>
      <c r="AC2189" s="29"/>
      <c r="AD2189" s="29"/>
      <c r="AE2189" s="29"/>
      <c r="AF2189" s="29"/>
      <c r="AG2189" s="29"/>
      <c r="AH2189" s="29"/>
      <c r="AI2189" s="29"/>
      <c r="AJ2189" s="29"/>
      <c r="AK2189" s="29"/>
      <c r="AL2189" s="29"/>
      <c r="AM2189" s="29"/>
      <c r="AN2189" s="29"/>
      <c r="AO2189" s="29"/>
      <c r="AP2189" s="29"/>
      <c r="AQ2189" s="29"/>
      <c r="AR2189" s="29"/>
      <c r="AS2189" s="29"/>
      <c r="AT2189" s="29"/>
      <c r="AU2189" s="29"/>
      <c r="AV2189" s="29"/>
      <c r="AW2189" s="29"/>
      <c r="AX2189" s="29"/>
      <c r="AY2189" s="29"/>
      <c r="AZ2189" s="29"/>
      <c r="BA2189" s="29"/>
    </row>
    <row r="2190" spans="1:53" hidden="1" x14ac:dyDescent="0.25">
      <c r="A2190" s="7" t="s">
        <v>18404</v>
      </c>
      <c r="B2190" s="7" t="s">
        <v>18405</v>
      </c>
      <c r="C2190" s="7" t="s">
        <v>99</v>
      </c>
      <c r="D2190" s="7" t="s">
        <v>18406</v>
      </c>
      <c r="E2190" s="7" t="s">
        <v>192</v>
      </c>
      <c r="F2190" s="7" t="s">
        <v>192</v>
      </c>
      <c r="G2190" s="7" t="s">
        <v>2843</v>
      </c>
      <c r="H2190" s="7" t="s">
        <v>5268</v>
      </c>
      <c r="I2190" s="7" t="s">
        <v>5269</v>
      </c>
      <c r="J2190" s="7" t="s">
        <v>5114</v>
      </c>
      <c r="K2190" s="7" t="s">
        <v>5115</v>
      </c>
      <c r="L2190" s="7" t="s">
        <v>23</v>
      </c>
      <c r="M2190" s="7" t="s">
        <v>18407</v>
      </c>
      <c r="N2190" s="7" t="s">
        <v>18407</v>
      </c>
      <c r="O2190" s="7">
        <v>7</v>
      </c>
      <c r="P2190" s="7">
        <v>5808</v>
      </c>
      <c r="Q2190" s="7" t="s">
        <v>18408</v>
      </c>
      <c r="R2190" s="7" t="s">
        <v>1088</v>
      </c>
      <c r="S2190" s="7" t="s">
        <v>1710</v>
      </c>
      <c r="T2190" s="7" t="s">
        <v>18409</v>
      </c>
      <c r="U2190" s="7" t="s">
        <v>940</v>
      </c>
      <c r="V2190" s="7" t="s">
        <v>18410</v>
      </c>
    </row>
    <row r="2191" spans="1:53" hidden="1" x14ac:dyDescent="0.25">
      <c r="A2191" s="7" t="s">
        <v>18411</v>
      </c>
      <c r="B2191" s="7" t="s">
        <v>18412</v>
      </c>
      <c r="C2191" s="7" t="s">
        <v>99</v>
      </c>
      <c r="D2191" s="7" t="s">
        <v>18413</v>
      </c>
      <c r="E2191" s="7" t="s">
        <v>192</v>
      </c>
      <c r="F2191" s="7" t="s">
        <v>192</v>
      </c>
      <c r="G2191" s="7" t="s">
        <v>4925</v>
      </c>
      <c r="H2191" s="7" t="s">
        <v>4925</v>
      </c>
      <c r="I2191" s="7" t="s">
        <v>5047</v>
      </c>
      <c r="J2191" s="7" t="s">
        <v>4928</v>
      </c>
      <c r="K2191" s="7" t="s">
        <v>4929</v>
      </c>
      <c r="L2191" s="7" t="s">
        <v>28</v>
      </c>
      <c r="M2191" s="7" t="s">
        <v>18414</v>
      </c>
      <c r="N2191" s="7" t="s">
        <v>4925</v>
      </c>
      <c r="O2191" s="7">
        <v>19</v>
      </c>
      <c r="P2191" s="7">
        <v>5355</v>
      </c>
      <c r="Q2191" s="7" t="s">
        <v>18415</v>
      </c>
      <c r="R2191" s="7" t="s">
        <v>83</v>
      </c>
      <c r="S2191" s="7" t="s">
        <v>18416</v>
      </c>
      <c r="T2191" s="7" t="s">
        <v>18417</v>
      </c>
      <c r="U2191" s="7" t="s">
        <v>3455</v>
      </c>
      <c r="V2191" s="7" t="s">
        <v>18418</v>
      </c>
    </row>
    <row r="2192" spans="1:53" hidden="1" x14ac:dyDescent="0.25">
      <c r="A2192" s="7" t="s">
        <v>18419</v>
      </c>
      <c r="B2192" s="7" t="s">
        <v>18420</v>
      </c>
      <c r="C2192" s="7" t="s">
        <v>99</v>
      </c>
      <c r="D2192" s="7" t="s">
        <v>18421</v>
      </c>
      <c r="E2192" s="7" t="s">
        <v>192</v>
      </c>
      <c r="F2192" s="7" t="s">
        <v>192</v>
      </c>
      <c r="G2192" s="7" t="s">
        <v>4925</v>
      </c>
      <c r="H2192" s="7" t="s">
        <v>4925</v>
      </c>
      <c r="I2192" s="7" t="s">
        <v>5047</v>
      </c>
      <c r="J2192" s="7" t="s">
        <v>4928</v>
      </c>
      <c r="K2192" s="7" t="s">
        <v>4929</v>
      </c>
      <c r="L2192" s="7" t="s">
        <v>28</v>
      </c>
      <c r="M2192" s="7" t="s">
        <v>18422</v>
      </c>
      <c r="N2192" s="7" t="s">
        <v>7747</v>
      </c>
      <c r="O2192" s="7">
        <v>31</v>
      </c>
      <c r="P2192" s="7">
        <v>5355</v>
      </c>
      <c r="Q2192" s="7" t="s">
        <v>18423</v>
      </c>
      <c r="R2192" s="7" t="s">
        <v>4132</v>
      </c>
      <c r="S2192" s="7" t="s">
        <v>1460</v>
      </c>
      <c r="T2192" s="7" t="s">
        <v>18424</v>
      </c>
      <c r="U2192" s="7" t="s">
        <v>18425</v>
      </c>
      <c r="V2192" s="7" t="s">
        <v>18426</v>
      </c>
    </row>
    <row r="2193" spans="1:53" hidden="1" x14ac:dyDescent="0.25">
      <c r="A2193" s="7" t="s">
        <v>18427</v>
      </c>
      <c r="B2193" s="7" t="s">
        <v>18428</v>
      </c>
      <c r="C2193" s="7" t="s">
        <v>114</v>
      </c>
      <c r="D2193" s="7" t="s">
        <v>18429</v>
      </c>
      <c r="E2193" s="7" t="s">
        <v>192</v>
      </c>
      <c r="F2193" s="7" t="s">
        <v>192</v>
      </c>
      <c r="G2193" s="7" t="s">
        <v>4925</v>
      </c>
      <c r="H2193" s="7" t="s">
        <v>4925</v>
      </c>
      <c r="I2193" s="7" t="s">
        <v>5047</v>
      </c>
      <c r="J2193" s="7" t="s">
        <v>4928</v>
      </c>
      <c r="K2193" s="7" t="s">
        <v>4929</v>
      </c>
      <c r="L2193" s="7" t="s">
        <v>28</v>
      </c>
      <c r="M2193" s="7" t="s">
        <v>18430</v>
      </c>
      <c r="N2193" s="7" t="s">
        <v>12095</v>
      </c>
      <c r="O2193" s="7">
        <v>2248</v>
      </c>
      <c r="P2193" s="7">
        <v>33706</v>
      </c>
      <c r="Q2193" s="7" t="s">
        <v>18431</v>
      </c>
      <c r="R2193" s="7" t="s">
        <v>1316</v>
      </c>
      <c r="S2193" s="7" t="s">
        <v>1634</v>
      </c>
      <c r="T2193" s="7" t="s">
        <v>18432</v>
      </c>
      <c r="U2193" s="7" t="s">
        <v>2486</v>
      </c>
      <c r="V2193" s="7" t="s">
        <v>18433</v>
      </c>
    </row>
    <row r="2194" spans="1:53" hidden="1" x14ac:dyDescent="0.25">
      <c r="A2194" s="7" t="s">
        <v>18434</v>
      </c>
      <c r="B2194" s="7" t="s">
        <v>18435</v>
      </c>
      <c r="C2194" s="7" t="s">
        <v>42</v>
      </c>
      <c r="D2194" s="7" t="s">
        <v>18436</v>
      </c>
      <c r="E2194" s="7" t="s">
        <v>192</v>
      </c>
      <c r="F2194" s="7" t="s">
        <v>192</v>
      </c>
      <c r="G2194" s="7" t="s">
        <v>2843</v>
      </c>
      <c r="H2194" s="7" t="s">
        <v>5112</v>
      </c>
      <c r="I2194" s="7" t="s">
        <v>5113</v>
      </c>
      <c r="J2194" s="7" t="s">
        <v>5114</v>
      </c>
      <c r="K2194" s="7" t="s">
        <v>5115</v>
      </c>
      <c r="L2194" s="7" t="s">
        <v>23</v>
      </c>
      <c r="M2194" s="7" t="s">
        <v>312</v>
      </c>
      <c r="N2194" s="7" t="s">
        <v>312</v>
      </c>
      <c r="O2194" s="7">
        <v>110</v>
      </c>
      <c r="P2194" s="7">
        <v>12426</v>
      </c>
      <c r="Q2194" s="7" t="s">
        <v>18437</v>
      </c>
      <c r="R2194" s="7" t="s">
        <v>1291</v>
      </c>
      <c r="S2194" s="7" t="s">
        <v>737</v>
      </c>
      <c r="T2194" s="7" t="s">
        <v>18438</v>
      </c>
      <c r="U2194" s="7" t="s">
        <v>3315</v>
      </c>
      <c r="V2194" s="7" t="s">
        <v>18439</v>
      </c>
    </row>
    <row r="2195" spans="1:53" s="13" customFormat="1" x14ac:dyDescent="0.25">
      <c r="A2195" s="13" t="s">
        <v>18440</v>
      </c>
      <c r="B2195" s="13" t="s">
        <v>18441</v>
      </c>
      <c r="C2195" s="13" t="s">
        <v>42</v>
      </c>
      <c r="D2195" s="13" t="s">
        <v>18442</v>
      </c>
      <c r="E2195" s="13" t="s">
        <v>192</v>
      </c>
      <c r="F2195" s="13" t="s">
        <v>192</v>
      </c>
      <c r="G2195" s="13" t="s">
        <v>5102</v>
      </c>
      <c r="H2195" s="13" t="s">
        <v>5645</v>
      </c>
      <c r="I2195" s="13" t="s">
        <v>5646</v>
      </c>
      <c r="J2195" s="13" t="s">
        <v>5105</v>
      </c>
      <c r="K2195" s="13" t="s">
        <v>5106</v>
      </c>
      <c r="L2195" s="13" t="s">
        <v>23</v>
      </c>
      <c r="M2195" s="13" t="s">
        <v>18443</v>
      </c>
      <c r="N2195" s="13" t="s">
        <v>18443</v>
      </c>
      <c r="O2195" s="13">
        <v>93</v>
      </c>
      <c r="P2195" s="13">
        <v>18226</v>
      </c>
      <c r="Q2195" s="29" t="s">
        <v>18444</v>
      </c>
      <c r="R2195" s="29" t="s">
        <v>33</v>
      </c>
      <c r="S2195" s="29" t="s">
        <v>77</v>
      </c>
      <c r="T2195" s="29" t="s">
        <v>3034</v>
      </c>
      <c r="U2195" s="29" t="s">
        <v>1811</v>
      </c>
      <c r="V2195" s="29" t="s">
        <v>18445</v>
      </c>
      <c r="W2195" s="29"/>
      <c r="X2195" s="29">
        <v>1</v>
      </c>
      <c r="Y2195" s="29">
        <v>1</v>
      </c>
      <c r="Z2195" s="29">
        <v>19572431</v>
      </c>
      <c r="AA2195" s="29" t="s">
        <v>257</v>
      </c>
      <c r="AB2195" s="29" t="s">
        <v>1634</v>
      </c>
      <c r="AC2195" s="29" t="s">
        <v>2740</v>
      </c>
      <c r="AD2195" s="29">
        <v>19680508</v>
      </c>
      <c r="AE2195" s="29">
        <v>987714102</v>
      </c>
      <c r="AF2195" s="29"/>
      <c r="AG2195" s="29"/>
      <c r="AH2195" s="29"/>
      <c r="AI2195" s="29"/>
      <c r="AJ2195" s="29"/>
      <c r="AK2195" s="29"/>
      <c r="AL2195" s="29"/>
      <c r="AM2195" s="29"/>
      <c r="AN2195" s="29"/>
      <c r="AO2195" s="29"/>
      <c r="AP2195" s="29"/>
      <c r="AQ2195" s="29"/>
      <c r="AR2195" s="29"/>
      <c r="AS2195" s="29"/>
      <c r="AT2195" s="29"/>
      <c r="AU2195" s="29"/>
      <c r="AV2195" s="29"/>
      <c r="AW2195" s="29"/>
      <c r="AX2195" s="29"/>
      <c r="AY2195" s="29"/>
      <c r="AZ2195" s="29"/>
      <c r="BA2195" s="29"/>
    </row>
    <row r="2196" spans="1:53" s="13" customFormat="1" x14ac:dyDescent="0.25">
      <c r="A2196" s="13" t="s">
        <v>18446</v>
      </c>
      <c r="B2196" s="13" t="s">
        <v>18447</v>
      </c>
      <c r="C2196" s="13" t="s">
        <v>42</v>
      </c>
      <c r="D2196" s="13" t="s">
        <v>18448</v>
      </c>
      <c r="E2196" s="13" t="s">
        <v>192</v>
      </c>
      <c r="F2196" s="13" t="s">
        <v>192</v>
      </c>
      <c r="G2196" s="13" t="s">
        <v>5102</v>
      </c>
      <c r="H2196" s="13" t="s">
        <v>3881</v>
      </c>
      <c r="I2196" s="13" t="s">
        <v>5192</v>
      </c>
      <c r="J2196" s="13" t="s">
        <v>5105</v>
      </c>
      <c r="K2196" s="13" t="s">
        <v>5106</v>
      </c>
      <c r="L2196" s="13" t="s">
        <v>23</v>
      </c>
      <c r="M2196" s="13" t="s">
        <v>18449</v>
      </c>
      <c r="N2196" s="13" t="s">
        <v>18449</v>
      </c>
      <c r="O2196" s="13">
        <v>41</v>
      </c>
      <c r="P2196" s="13">
        <v>8326</v>
      </c>
      <c r="Q2196" s="29" t="s">
        <v>18450</v>
      </c>
      <c r="R2196" s="29" t="s">
        <v>777</v>
      </c>
      <c r="S2196" s="29" t="s">
        <v>1107</v>
      </c>
      <c r="T2196" s="29" t="s">
        <v>18451</v>
      </c>
      <c r="U2196" s="29" t="s">
        <v>685</v>
      </c>
      <c r="V2196" s="29" t="s">
        <v>18452</v>
      </c>
      <c r="W2196" s="29"/>
      <c r="X2196" s="29"/>
      <c r="Y2196" s="29"/>
      <c r="Z2196" s="29"/>
      <c r="AA2196" s="29"/>
      <c r="AB2196" s="29"/>
      <c r="AC2196" s="29"/>
      <c r="AD2196" s="29"/>
      <c r="AE2196" s="29"/>
      <c r="AF2196" s="29"/>
      <c r="AG2196" s="29"/>
      <c r="AH2196" s="29"/>
      <c r="AI2196" s="29"/>
      <c r="AJ2196" s="29"/>
      <c r="AK2196" s="29"/>
      <c r="AL2196" s="29"/>
      <c r="AM2196" s="29"/>
      <c r="AN2196" s="29"/>
      <c r="AO2196" s="29"/>
      <c r="AP2196" s="29"/>
      <c r="AQ2196" s="29"/>
      <c r="AR2196" s="29"/>
      <c r="AS2196" s="29"/>
      <c r="AT2196" s="29"/>
      <c r="AU2196" s="29"/>
      <c r="AV2196" s="29"/>
      <c r="AW2196" s="29"/>
      <c r="AX2196" s="29"/>
      <c r="AY2196" s="29"/>
      <c r="AZ2196" s="29"/>
      <c r="BA2196" s="29"/>
    </row>
    <row r="2197" spans="1:53" s="13" customFormat="1" x14ac:dyDescent="0.25">
      <c r="A2197" s="13" t="s">
        <v>18453</v>
      </c>
      <c r="B2197" s="13" t="s">
        <v>18454</v>
      </c>
      <c r="C2197" s="13" t="s">
        <v>99</v>
      </c>
      <c r="D2197" s="13" t="s">
        <v>18455</v>
      </c>
      <c r="E2197" s="13" t="s">
        <v>192</v>
      </c>
      <c r="F2197" s="13" t="s">
        <v>192</v>
      </c>
      <c r="G2197" s="13" t="s">
        <v>5102</v>
      </c>
      <c r="H2197" s="13" t="s">
        <v>3881</v>
      </c>
      <c r="I2197" s="13" t="s">
        <v>5192</v>
      </c>
      <c r="J2197" s="13" t="s">
        <v>5105</v>
      </c>
      <c r="K2197" s="13" t="s">
        <v>5106</v>
      </c>
      <c r="L2197" s="13" t="s">
        <v>23</v>
      </c>
      <c r="M2197" s="13" t="s">
        <v>1157</v>
      </c>
      <c r="N2197" s="13" t="s">
        <v>1157</v>
      </c>
      <c r="O2197" s="13">
        <v>33</v>
      </c>
      <c r="P2197" s="13">
        <v>6808</v>
      </c>
      <c r="Q2197" s="29" t="s">
        <v>18456</v>
      </c>
      <c r="R2197" s="29" t="s">
        <v>117</v>
      </c>
      <c r="S2197" s="29" t="s">
        <v>16688</v>
      </c>
      <c r="T2197" s="29" t="s">
        <v>1171</v>
      </c>
      <c r="U2197" s="29" t="s">
        <v>2155</v>
      </c>
      <c r="V2197" s="29" t="s">
        <v>18457</v>
      </c>
      <c r="W2197" s="29">
        <v>986018307</v>
      </c>
      <c r="X2197" s="29"/>
      <c r="Y2197" s="29"/>
      <c r="Z2197" s="29"/>
      <c r="AA2197" s="29"/>
      <c r="AB2197" s="29"/>
      <c r="AC2197" s="29"/>
      <c r="AD2197" s="29"/>
      <c r="AE2197" s="29"/>
      <c r="AF2197" s="29"/>
      <c r="AG2197" s="29"/>
      <c r="AH2197" s="29"/>
      <c r="AI2197" s="29"/>
      <c r="AJ2197" s="29"/>
      <c r="AK2197" s="29"/>
      <c r="AL2197" s="29"/>
      <c r="AM2197" s="29"/>
      <c r="AN2197" s="29"/>
      <c r="AO2197" s="29"/>
      <c r="AP2197" s="29"/>
      <c r="AQ2197" s="29"/>
      <c r="AR2197" s="29"/>
      <c r="AS2197" s="29"/>
      <c r="AT2197" s="29"/>
      <c r="AU2197" s="29"/>
      <c r="AV2197" s="29"/>
      <c r="AW2197" s="29"/>
      <c r="AX2197" s="29"/>
      <c r="AY2197" s="29"/>
      <c r="AZ2197" s="29"/>
      <c r="BA2197" s="29"/>
    </row>
    <row r="2198" spans="1:53" hidden="1" x14ac:dyDescent="0.25">
      <c r="A2198" s="7" t="s">
        <v>18458</v>
      </c>
      <c r="B2198" s="7" t="s">
        <v>18459</v>
      </c>
      <c r="C2198" s="7" t="s">
        <v>339</v>
      </c>
      <c r="D2198" s="7" t="s">
        <v>669</v>
      </c>
      <c r="E2198" s="7" t="s">
        <v>192</v>
      </c>
      <c r="F2198" s="7" t="s">
        <v>192</v>
      </c>
      <c r="G2198" s="7" t="s">
        <v>2843</v>
      </c>
      <c r="H2198" s="7" t="s">
        <v>4905</v>
      </c>
      <c r="I2198" s="7" t="s">
        <v>4906</v>
      </c>
      <c r="J2198" s="7" t="s">
        <v>5114</v>
      </c>
      <c r="K2198" s="7" t="s">
        <v>5115</v>
      </c>
      <c r="L2198" s="7" t="s">
        <v>28</v>
      </c>
      <c r="M2198" s="7" t="s">
        <v>3435</v>
      </c>
      <c r="N2198" s="7" t="s">
        <v>4905</v>
      </c>
      <c r="O2198" s="7">
        <v>30</v>
      </c>
      <c r="P2198" s="7">
        <v>4630</v>
      </c>
      <c r="Q2198" s="7" t="s">
        <v>18460</v>
      </c>
      <c r="R2198" s="7" t="s">
        <v>595</v>
      </c>
      <c r="S2198" s="7" t="s">
        <v>2802</v>
      </c>
      <c r="T2198" s="7" t="s">
        <v>18461</v>
      </c>
      <c r="U2198" s="7" t="s">
        <v>2601</v>
      </c>
      <c r="V2198" s="7" t="s">
        <v>18462</v>
      </c>
    </row>
    <row r="2199" spans="1:53" s="13" customFormat="1" x14ac:dyDescent="0.25">
      <c r="A2199" s="13" t="s">
        <v>18463</v>
      </c>
      <c r="B2199" s="13" t="s">
        <v>18464</v>
      </c>
      <c r="C2199" s="13" t="s">
        <v>42</v>
      </c>
      <c r="D2199" s="13" t="s">
        <v>18465</v>
      </c>
      <c r="E2199" s="13" t="s">
        <v>192</v>
      </c>
      <c r="F2199" s="13" t="s">
        <v>192</v>
      </c>
      <c r="G2199" s="13" t="s">
        <v>5102</v>
      </c>
      <c r="H2199" s="13" t="s">
        <v>5645</v>
      </c>
      <c r="I2199" s="13" t="s">
        <v>5646</v>
      </c>
      <c r="J2199" s="13" t="s">
        <v>5105</v>
      </c>
      <c r="K2199" s="13" t="s">
        <v>5106</v>
      </c>
      <c r="L2199" s="13" t="s">
        <v>23</v>
      </c>
      <c r="M2199" s="13" t="s">
        <v>18466</v>
      </c>
      <c r="N2199" s="13" t="s">
        <v>3156</v>
      </c>
      <c r="O2199" s="13">
        <v>76</v>
      </c>
      <c r="P2199" s="13">
        <v>851</v>
      </c>
      <c r="Q2199" s="29" t="s">
        <v>18467</v>
      </c>
      <c r="R2199" s="29" t="s">
        <v>152</v>
      </c>
      <c r="S2199" s="29" t="s">
        <v>1351</v>
      </c>
      <c r="T2199" s="29" t="s">
        <v>18468</v>
      </c>
      <c r="U2199" s="29" t="s">
        <v>3133</v>
      </c>
      <c r="V2199" s="29" t="s">
        <v>18469</v>
      </c>
      <c r="W2199" s="29"/>
      <c r="X2199" s="29"/>
      <c r="Y2199" s="29"/>
      <c r="Z2199" s="29"/>
      <c r="AA2199" s="29"/>
      <c r="AB2199" s="29"/>
      <c r="AC2199" s="29"/>
      <c r="AD2199" s="29"/>
      <c r="AE2199" s="29"/>
      <c r="AF2199" s="29"/>
      <c r="AG2199" s="29"/>
      <c r="AH2199" s="29"/>
      <c r="AI2199" s="29"/>
      <c r="AJ2199" s="29"/>
      <c r="AK2199" s="29"/>
      <c r="AL2199" s="29"/>
      <c r="AM2199" s="29"/>
      <c r="AN2199" s="29"/>
      <c r="AO2199" s="29"/>
      <c r="AP2199" s="29"/>
      <c r="AQ2199" s="29"/>
      <c r="AR2199" s="29"/>
      <c r="AS2199" s="29"/>
      <c r="AT2199" s="29"/>
      <c r="AU2199" s="29"/>
      <c r="AV2199" s="29"/>
      <c r="AW2199" s="29"/>
      <c r="AX2199" s="29"/>
      <c r="AY2199" s="29"/>
      <c r="AZ2199" s="29"/>
      <c r="BA2199" s="29"/>
    </row>
    <row r="2200" spans="1:53" hidden="1" x14ac:dyDescent="0.25">
      <c r="A2200" s="7" t="s">
        <v>18470</v>
      </c>
      <c r="B2200" s="7" t="s">
        <v>18471</v>
      </c>
      <c r="C2200" s="7" t="s">
        <v>36</v>
      </c>
      <c r="D2200" s="7" t="s">
        <v>18472</v>
      </c>
      <c r="E2200" s="7" t="s">
        <v>192</v>
      </c>
      <c r="F2200" s="7" t="s">
        <v>192</v>
      </c>
      <c r="G2200" s="7" t="s">
        <v>4925</v>
      </c>
      <c r="H2200" s="7" t="s">
        <v>4925</v>
      </c>
      <c r="I2200" s="7" t="s">
        <v>5047</v>
      </c>
      <c r="J2200" s="7" t="s">
        <v>4928</v>
      </c>
      <c r="K2200" s="7" t="s">
        <v>4929</v>
      </c>
      <c r="L2200" s="7" t="s">
        <v>23</v>
      </c>
      <c r="M2200" s="7" t="s">
        <v>18473</v>
      </c>
      <c r="N2200" s="7" t="s">
        <v>18187</v>
      </c>
      <c r="O2200" s="7">
        <v>55</v>
      </c>
      <c r="P2200" s="7">
        <v>7934</v>
      </c>
      <c r="Q2200" s="7" t="s">
        <v>18474</v>
      </c>
      <c r="R2200" s="7" t="s">
        <v>18475</v>
      </c>
      <c r="S2200" s="7" t="s">
        <v>18476</v>
      </c>
      <c r="T2200" s="7" t="s">
        <v>1009</v>
      </c>
      <c r="U2200" s="7" t="s">
        <v>3769</v>
      </c>
      <c r="V2200" s="7" t="s">
        <v>18477</v>
      </c>
    </row>
    <row r="2201" spans="1:53" hidden="1" x14ac:dyDescent="0.25">
      <c r="A2201" s="7" t="s">
        <v>18478</v>
      </c>
      <c r="B2201" s="7" t="s">
        <v>18479</v>
      </c>
      <c r="C2201" s="7" t="s">
        <v>99</v>
      </c>
      <c r="D2201" s="7" t="s">
        <v>18480</v>
      </c>
      <c r="E2201" s="7" t="s">
        <v>192</v>
      </c>
      <c r="F2201" s="7" t="s">
        <v>192</v>
      </c>
      <c r="G2201" s="7" t="s">
        <v>2843</v>
      </c>
      <c r="H2201" s="7" t="s">
        <v>5268</v>
      </c>
      <c r="I2201" s="7" t="s">
        <v>5269</v>
      </c>
      <c r="J2201" s="7" t="s">
        <v>5114</v>
      </c>
      <c r="K2201" s="7" t="s">
        <v>5115</v>
      </c>
      <c r="L2201" s="7" t="s">
        <v>23</v>
      </c>
      <c r="M2201" s="7" t="s">
        <v>6184</v>
      </c>
      <c r="N2201" s="7" t="s">
        <v>6185</v>
      </c>
      <c r="O2201" s="7">
        <v>20</v>
      </c>
      <c r="P2201" s="7">
        <v>5808</v>
      </c>
      <c r="Q2201" s="7" t="s">
        <v>18481</v>
      </c>
      <c r="R2201" s="7" t="s">
        <v>508</v>
      </c>
      <c r="S2201" s="7" t="s">
        <v>77</v>
      </c>
      <c r="T2201" s="7" t="s">
        <v>3196</v>
      </c>
      <c r="U2201" s="7" t="s">
        <v>2425</v>
      </c>
      <c r="V2201" s="7" t="s">
        <v>18482</v>
      </c>
    </row>
    <row r="2202" spans="1:53" hidden="1" x14ac:dyDescent="0.25">
      <c r="A2202" s="7" t="s">
        <v>18483</v>
      </c>
      <c r="B2202" s="7" t="s">
        <v>18484</v>
      </c>
      <c r="C2202" s="7" t="s">
        <v>22</v>
      </c>
      <c r="D2202" s="7" t="s">
        <v>18485</v>
      </c>
      <c r="E2202" s="7" t="s">
        <v>192</v>
      </c>
      <c r="F2202" s="7" t="s">
        <v>192</v>
      </c>
      <c r="G2202" s="7" t="s">
        <v>2843</v>
      </c>
      <c r="H2202" s="7" t="s">
        <v>5268</v>
      </c>
      <c r="I2202" s="7" t="s">
        <v>5269</v>
      </c>
      <c r="J2202" s="7" t="s">
        <v>5114</v>
      </c>
      <c r="K2202" s="7" t="s">
        <v>5115</v>
      </c>
      <c r="L2202" s="7" t="s">
        <v>23</v>
      </c>
      <c r="M2202" s="7" t="s">
        <v>18486</v>
      </c>
      <c r="N2202" s="7" t="s">
        <v>394</v>
      </c>
      <c r="O2202" s="7">
        <v>154</v>
      </c>
      <c r="P2202" s="7">
        <v>16026</v>
      </c>
      <c r="Q2202" s="7" t="s">
        <v>18487</v>
      </c>
      <c r="R2202" s="7" t="s">
        <v>1086</v>
      </c>
      <c r="S2202" s="7" t="s">
        <v>18488</v>
      </c>
      <c r="T2202" s="7" t="s">
        <v>18489</v>
      </c>
      <c r="U2202" s="7" t="s">
        <v>1598</v>
      </c>
      <c r="V2202" s="7" t="s">
        <v>18490</v>
      </c>
    </row>
    <row r="2203" spans="1:53" hidden="1" x14ac:dyDescent="0.25">
      <c r="A2203" s="7" t="s">
        <v>18491</v>
      </c>
      <c r="B2203" s="7" t="s">
        <v>18492</v>
      </c>
      <c r="C2203" s="7" t="s">
        <v>99</v>
      </c>
      <c r="D2203" s="7" t="s">
        <v>18493</v>
      </c>
      <c r="E2203" s="7" t="s">
        <v>192</v>
      </c>
      <c r="F2203" s="7" t="s">
        <v>192</v>
      </c>
      <c r="G2203" s="7" t="s">
        <v>2843</v>
      </c>
      <c r="H2203" s="7" t="s">
        <v>4905</v>
      </c>
      <c r="I2203" s="7" t="s">
        <v>4906</v>
      </c>
      <c r="J2203" s="7" t="s">
        <v>5114</v>
      </c>
      <c r="K2203" s="7" t="s">
        <v>5115</v>
      </c>
      <c r="L2203" s="7" t="s">
        <v>28</v>
      </c>
      <c r="M2203" s="7" t="s">
        <v>18494</v>
      </c>
      <c r="N2203" s="7" t="s">
        <v>4905</v>
      </c>
      <c r="O2203" s="7">
        <v>31</v>
      </c>
      <c r="P2203" s="7">
        <v>5355</v>
      </c>
      <c r="Q2203" s="7" t="s">
        <v>18495</v>
      </c>
      <c r="R2203" s="7" t="s">
        <v>564</v>
      </c>
      <c r="S2203" s="7" t="s">
        <v>559</v>
      </c>
      <c r="T2203" s="7" t="s">
        <v>18496</v>
      </c>
      <c r="U2203" s="7" t="s">
        <v>3245</v>
      </c>
      <c r="V2203" s="7" t="s">
        <v>18497</v>
      </c>
    </row>
    <row r="2204" spans="1:53" hidden="1" x14ac:dyDescent="0.25">
      <c r="A2204" s="7" t="s">
        <v>18498</v>
      </c>
      <c r="B2204" s="7" t="s">
        <v>18499</v>
      </c>
      <c r="C2204" s="7" t="s">
        <v>374</v>
      </c>
      <c r="D2204" s="7" t="s">
        <v>18500</v>
      </c>
      <c r="E2204" s="7" t="s">
        <v>192</v>
      </c>
      <c r="F2204" s="7" t="s">
        <v>192</v>
      </c>
      <c r="G2204" s="7" t="s">
        <v>2843</v>
      </c>
      <c r="H2204" s="7" t="s">
        <v>5112</v>
      </c>
      <c r="I2204" s="7" t="s">
        <v>5113</v>
      </c>
      <c r="J2204" s="7" t="s">
        <v>5114</v>
      </c>
      <c r="K2204" s="7" t="s">
        <v>5115</v>
      </c>
      <c r="L2204" s="7" t="s">
        <v>28</v>
      </c>
      <c r="M2204" s="7" t="s">
        <v>5112</v>
      </c>
      <c r="N2204" s="7" t="s">
        <v>5112</v>
      </c>
      <c r="O2204" s="7">
        <v>9</v>
      </c>
      <c r="P2204" s="7">
        <v>7206</v>
      </c>
      <c r="Q2204" s="7" t="s">
        <v>18501</v>
      </c>
      <c r="R2204" s="7" t="s">
        <v>730</v>
      </c>
      <c r="S2204" s="7" t="s">
        <v>162</v>
      </c>
      <c r="T2204" s="7" t="s">
        <v>18502</v>
      </c>
      <c r="U2204" s="7" t="s">
        <v>1327</v>
      </c>
      <c r="V2204" s="7" t="s">
        <v>18503</v>
      </c>
    </row>
    <row r="2205" spans="1:53" hidden="1" x14ac:dyDescent="0.25">
      <c r="A2205" s="7" t="s">
        <v>18504</v>
      </c>
      <c r="B2205" s="7" t="s">
        <v>18505</v>
      </c>
      <c r="C2205" s="7" t="s">
        <v>99</v>
      </c>
      <c r="D2205" s="7" t="s">
        <v>3973</v>
      </c>
      <c r="E2205" s="7" t="s">
        <v>192</v>
      </c>
      <c r="F2205" s="7" t="s">
        <v>192</v>
      </c>
      <c r="G2205" s="7" t="s">
        <v>2843</v>
      </c>
      <c r="H2205" s="7" t="s">
        <v>4905</v>
      </c>
      <c r="I2205" s="7" t="s">
        <v>4906</v>
      </c>
      <c r="J2205" s="7" t="s">
        <v>5114</v>
      </c>
      <c r="K2205" s="7" t="s">
        <v>5115</v>
      </c>
      <c r="L2205" s="7" t="s">
        <v>23</v>
      </c>
      <c r="M2205" s="7" t="s">
        <v>18506</v>
      </c>
      <c r="N2205" s="7" t="s">
        <v>18506</v>
      </c>
      <c r="O2205" s="7">
        <v>5</v>
      </c>
      <c r="P2205" s="7">
        <v>5808</v>
      </c>
      <c r="Q2205" s="7" t="s">
        <v>18507</v>
      </c>
      <c r="R2205" s="7" t="s">
        <v>102</v>
      </c>
      <c r="S2205" s="7" t="s">
        <v>849</v>
      </c>
      <c r="T2205" s="7" t="s">
        <v>18508</v>
      </c>
      <c r="U2205" s="7" t="s">
        <v>1060</v>
      </c>
      <c r="V2205" s="7" t="s">
        <v>18509</v>
      </c>
    </row>
    <row r="2206" spans="1:53" s="13" customFormat="1" x14ac:dyDescent="0.25">
      <c r="A2206" s="13" t="s">
        <v>18510</v>
      </c>
      <c r="B2206" s="13" t="s">
        <v>18511</v>
      </c>
      <c r="C2206" s="13" t="s">
        <v>99</v>
      </c>
      <c r="D2206" s="13" t="s">
        <v>18512</v>
      </c>
      <c r="E2206" s="13" t="s">
        <v>192</v>
      </c>
      <c r="F2206" s="13" t="s">
        <v>192</v>
      </c>
      <c r="G2206" s="13" t="s">
        <v>5102</v>
      </c>
      <c r="H2206" s="13" t="s">
        <v>3881</v>
      </c>
      <c r="I2206" s="13" t="s">
        <v>5192</v>
      </c>
      <c r="J2206" s="13" t="s">
        <v>5105</v>
      </c>
      <c r="K2206" s="13" t="s">
        <v>5106</v>
      </c>
      <c r="L2206" s="13" t="s">
        <v>28</v>
      </c>
      <c r="M2206" s="13" t="s">
        <v>18513</v>
      </c>
      <c r="N2206" s="13" t="s">
        <v>18514</v>
      </c>
      <c r="O2206" s="13">
        <v>51</v>
      </c>
      <c r="P2206" s="13">
        <v>6355</v>
      </c>
      <c r="Q2206" s="29" t="s">
        <v>18515</v>
      </c>
      <c r="R2206" s="29" t="s">
        <v>178</v>
      </c>
      <c r="S2206" s="29" t="s">
        <v>117</v>
      </c>
      <c r="T2206" s="29" t="s">
        <v>1253</v>
      </c>
      <c r="U2206" s="29" t="s">
        <v>765</v>
      </c>
      <c r="V2206" s="29" t="s">
        <v>18516</v>
      </c>
      <c r="W2206" s="29">
        <v>995953529</v>
      </c>
      <c r="X2206" s="29"/>
      <c r="Y2206" s="29"/>
      <c r="Z2206" s="29"/>
      <c r="AA2206" s="29"/>
      <c r="AB2206" s="29"/>
      <c r="AC2206" s="29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29"/>
      <c r="AN2206" s="29"/>
      <c r="AO2206" s="29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</row>
    <row r="2207" spans="1:53" s="13" customFormat="1" x14ac:dyDescent="0.25">
      <c r="A2207" s="13" t="s">
        <v>18517</v>
      </c>
      <c r="B2207" s="13" t="s">
        <v>18518</v>
      </c>
      <c r="C2207" s="13" t="s">
        <v>42</v>
      </c>
      <c r="D2207" s="13" t="s">
        <v>18519</v>
      </c>
      <c r="E2207" s="13" t="s">
        <v>192</v>
      </c>
      <c r="F2207" s="13" t="s">
        <v>192</v>
      </c>
      <c r="G2207" s="13" t="s">
        <v>5102</v>
      </c>
      <c r="H2207" s="13" t="s">
        <v>5645</v>
      </c>
      <c r="I2207" s="13" t="s">
        <v>5646</v>
      </c>
      <c r="J2207" s="13" t="s">
        <v>5105</v>
      </c>
      <c r="K2207" s="13" t="s">
        <v>5106</v>
      </c>
      <c r="L2207" s="13" t="s">
        <v>28</v>
      </c>
      <c r="M2207" s="13" t="s">
        <v>18520</v>
      </c>
      <c r="N2207" s="13" t="s">
        <v>18521</v>
      </c>
      <c r="O2207" s="13">
        <v>74</v>
      </c>
      <c r="P2207" s="13">
        <v>15206</v>
      </c>
      <c r="Q2207" s="29" t="s">
        <v>18522</v>
      </c>
      <c r="R2207" s="29" t="s">
        <v>39</v>
      </c>
      <c r="S2207" s="29" t="s">
        <v>15774</v>
      </c>
      <c r="T2207" s="29" t="s">
        <v>18523</v>
      </c>
      <c r="U2207" s="29" t="s">
        <v>3148</v>
      </c>
      <c r="V2207" s="29" t="s">
        <v>18524</v>
      </c>
      <c r="W2207" s="29"/>
      <c r="X2207" s="29">
        <v>1</v>
      </c>
      <c r="Y2207" s="29">
        <v>1</v>
      </c>
      <c r="Z2207" s="29">
        <v>19533345</v>
      </c>
      <c r="AA2207" s="29" t="s">
        <v>252</v>
      </c>
      <c r="AB2207" s="29" t="s">
        <v>730</v>
      </c>
      <c r="AC2207" s="29" t="s">
        <v>19655</v>
      </c>
      <c r="AD2207" s="29">
        <v>19650902</v>
      </c>
      <c r="AE2207" s="29">
        <v>962938905</v>
      </c>
      <c r="AF2207" s="29"/>
      <c r="AG2207" s="29"/>
      <c r="AH2207" s="29"/>
      <c r="AI2207" s="29"/>
      <c r="AJ2207" s="29"/>
      <c r="AK2207" s="29"/>
      <c r="AL2207" s="29"/>
      <c r="AM2207" s="29"/>
      <c r="AN2207" s="29"/>
      <c r="AO2207" s="29"/>
      <c r="AP2207" s="29"/>
      <c r="AQ2207" s="29"/>
      <c r="AR2207" s="29"/>
      <c r="AS2207" s="29"/>
      <c r="AT2207" s="29"/>
      <c r="AU2207" s="29"/>
      <c r="AV2207" s="29"/>
      <c r="AW2207" s="29"/>
      <c r="AX2207" s="29"/>
      <c r="AY2207" s="29"/>
      <c r="AZ2207" s="29"/>
      <c r="BA2207" s="29"/>
    </row>
    <row r="2208" spans="1:53" s="13" customFormat="1" x14ac:dyDescent="0.25">
      <c r="A2208" s="13" t="s">
        <v>18525</v>
      </c>
      <c r="B2208" s="13" t="s">
        <v>18526</v>
      </c>
      <c r="C2208" s="13" t="s">
        <v>42</v>
      </c>
      <c r="D2208" s="13" t="s">
        <v>18527</v>
      </c>
      <c r="E2208" s="13" t="s">
        <v>192</v>
      </c>
      <c r="F2208" s="13" t="s">
        <v>192</v>
      </c>
      <c r="G2208" s="13" t="s">
        <v>5102</v>
      </c>
      <c r="H2208" s="13" t="s">
        <v>5382</v>
      </c>
      <c r="I2208" s="13" t="s">
        <v>5383</v>
      </c>
      <c r="J2208" s="13" t="s">
        <v>5105</v>
      </c>
      <c r="K2208" s="13" t="s">
        <v>5106</v>
      </c>
      <c r="L2208" s="13" t="s">
        <v>28</v>
      </c>
      <c r="M2208" s="13" t="s">
        <v>18528</v>
      </c>
      <c r="N2208" s="13" t="s">
        <v>18528</v>
      </c>
      <c r="O2208" s="13">
        <v>117</v>
      </c>
      <c r="P2208" s="13">
        <v>851</v>
      </c>
      <c r="Q2208" s="29" t="s">
        <v>18529</v>
      </c>
      <c r="R2208" s="29" t="s">
        <v>222</v>
      </c>
      <c r="S2208" s="29" t="s">
        <v>33</v>
      </c>
      <c r="T2208" s="29" t="s">
        <v>18530</v>
      </c>
      <c r="U2208" s="29" t="s">
        <v>2951</v>
      </c>
      <c r="V2208" s="29" t="s">
        <v>18531</v>
      </c>
      <c r="W2208" s="29"/>
      <c r="X2208" s="29">
        <v>1</v>
      </c>
      <c r="Y2208" s="29">
        <v>1</v>
      </c>
      <c r="Z2208" s="46" t="s">
        <v>19705</v>
      </c>
      <c r="AA2208" s="29" t="s">
        <v>224</v>
      </c>
      <c r="AB2208" s="29" t="s">
        <v>301</v>
      </c>
      <c r="AC2208" s="29" t="s">
        <v>1284</v>
      </c>
      <c r="AD2208" s="46" t="s">
        <v>825</v>
      </c>
      <c r="AE2208" s="29"/>
      <c r="AF2208" s="29"/>
      <c r="AG2208" s="29"/>
      <c r="AH2208" s="29"/>
      <c r="AI2208" s="29"/>
      <c r="AJ2208" s="29"/>
      <c r="AK2208" s="29"/>
      <c r="AL2208" s="29"/>
      <c r="AM2208" s="29"/>
      <c r="AN2208" s="29"/>
      <c r="AO2208" s="29"/>
      <c r="AP2208" s="29"/>
      <c r="AQ2208" s="29"/>
      <c r="AR2208" s="29"/>
      <c r="AS2208" s="29"/>
      <c r="AT2208" s="29"/>
      <c r="AU2208" s="29"/>
      <c r="AV2208" s="29"/>
      <c r="AW2208" s="29"/>
      <c r="AX2208" s="29"/>
      <c r="AY2208" s="29"/>
      <c r="AZ2208" s="29"/>
      <c r="BA2208" s="29"/>
    </row>
    <row r="2209" spans="1:53" s="13" customFormat="1" x14ac:dyDescent="0.25">
      <c r="A2209" s="13" t="s">
        <v>18532</v>
      </c>
      <c r="B2209" s="13" t="s">
        <v>18533</v>
      </c>
      <c r="C2209" s="13" t="s">
        <v>99</v>
      </c>
      <c r="D2209" s="13" t="s">
        <v>18534</v>
      </c>
      <c r="E2209" s="13" t="s">
        <v>192</v>
      </c>
      <c r="F2209" s="13" t="s">
        <v>192</v>
      </c>
      <c r="G2209" s="13" t="s">
        <v>5102</v>
      </c>
      <c r="H2209" s="13" t="s">
        <v>3881</v>
      </c>
      <c r="I2209" s="13" t="s">
        <v>5192</v>
      </c>
      <c r="J2209" s="13" t="s">
        <v>5105</v>
      </c>
      <c r="K2209" s="13" t="s">
        <v>5106</v>
      </c>
      <c r="L2209" s="13" t="s">
        <v>28</v>
      </c>
      <c r="M2209" s="13" t="s">
        <v>9032</v>
      </c>
      <c r="N2209" s="13" t="s">
        <v>9032</v>
      </c>
      <c r="O2209" s="13">
        <v>51</v>
      </c>
      <c r="P2209" s="13">
        <v>6355</v>
      </c>
      <c r="Q2209" s="29" t="s">
        <v>18535</v>
      </c>
      <c r="R2209" s="29" t="s">
        <v>18536</v>
      </c>
      <c r="S2209" s="29" t="s">
        <v>117</v>
      </c>
      <c r="T2209" s="29" t="s">
        <v>3801</v>
      </c>
      <c r="U2209" s="29" t="s">
        <v>1604</v>
      </c>
      <c r="V2209" s="29" t="s">
        <v>18537</v>
      </c>
      <c r="W2209" s="29"/>
      <c r="X2209" s="29"/>
      <c r="Y2209" s="29"/>
      <c r="Z2209" s="29"/>
      <c r="AA2209" s="29"/>
      <c r="AB2209" s="29"/>
      <c r="AC2209" s="29"/>
      <c r="AD2209" s="29"/>
      <c r="AE2209" s="29"/>
      <c r="AF2209" s="29"/>
      <c r="AG2209" s="29"/>
      <c r="AH2209" s="29"/>
      <c r="AI2209" s="29"/>
      <c r="AJ2209" s="29"/>
      <c r="AK2209" s="29"/>
      <c r="AL2209" s="29"/>
      <c r="AM2209" s="29"/>
      <c r="AN2209" s="29"/>
      <c r="AO2209" s="29"/>
      <c r="AP2209" s="29"/>
      <c r="AQ2209" s="29"/>
      <c r="AR2209" s="29"/>
      <c r="AS2209" s="29"/>
      <c r="AT2209" s="29"/>
      <c r="AU2209" s="29"/>
      <c r="AV2209" s="29"/>
      <c r="AW2209" s="29"/>
      <c r="AX2209" s="29"/>
      <c r="AY2209" s="29"/>
      <c r="AZ2209" s="29"/>
      <c r="BA2209" s="29"/>
    </row>
    <row r="2210" spans="1:53" s="13" customFormat="1" x14ac:dyDescent="0.25">
      <c r="A2210" s="13" t="s">
        <v>18538</v>
      </c>
      <c r="B2210" s="13" t="s">
        <v>18539</v>
      </c>
      <c r="C2210" s="13" t="s">
        <v>99</v>
      </c>
      <c r="D2210" s="13" t="s">
        <v>1781</v>
      </c>
      <c r="E2210" s="13" t="s">
        <v>192</v>
      </c>
      <c r="F2210" s="13" t="s">
        <v>192</v>
      </c>
      <c r="G2210" s="13" t="s">
        <v>5102</v>
      </c>
      <c r="H2210" s="13" t="s">
        <v>5705</v>
      </c>
      <c r="I2210" s="13" t="s">
        <v>3066</v>
      </c>
      <c r="J2210" s="13" t="s">
        <v>5105</v>
      </c>
      <c r="K2210" s="13" t="s">
        <v>5106</v>
      </c>
      <c r="L2210" s="13" t="s">
        <v>28</v>
      </c>
      <c r="M2210" s="13" t="s">
        <v>715</v>
      </c>
      <c r="N2210" s="13" t="s">
        <v>5705</v>
      </c>
      <c r="O2210" s="13">
        <v>77</v>
      </c>
      <c r="P2210" s="13">
        <v>6355</v>
      </c>
      <c r="Q2210" s="29" t="s">
        <v>18540</v>
      </c>
      <c r="R2210" s="29" t="s">
        <v>1069</v>
      </c>
      <c r="S2210" s="29" t="s">
        <v>380</v>
      </c>
      <c r="T2210" s="29" t="s">
        <v>18541</v>
      </c>
      <c r="U2210" s="29" t="s">
        <v>2581</v>
      </c>
      <c r="V2210" s="29" t="s">
        <v>18542</v>
      </c>
      <c r="W2210" s="29">
        <v>969697649</v>
      </c>
      <c r="X2210" s="29"/>
      <c r="Y2210" s="29"/>
      <c r="Z2210" s="29"/>
      <c r="AA2210" s="29"/>
      <c r="AB2210" s="29"/>
      <c r="AC2210" s="29"/>
      <c r="AD2210" s="29"/>
      <c r="AE2210" s="29"/>
      <c r="AF2210" s="29"/>
      <c r="AG2210" s="29"/>
      <c r="AH2210" s="29"/>
      <c r="AI2210" s="29"/>
      <c r="AJ2210" s="29"/>
      <c r="AK2210" s="29"/>
      <c r="AL2210" s="29"/>
      <c r="AM2210" s="29"/>
      <c r="AN2210" s="29"/>
      <c r="AO2210" s="29"/>
      <c r="AP2210" s="29"/>
      <c r="AQ2210" s="29"/>
      <c r="AR2210" s="29"/>
      <c r="AS2210" s="29"/>
      <c r="AT2210" s="29"/>
      <c r="AU2210" s="29"/>
      <c r="AV2210" s="29"/>
      <c r="AW2210" s="29"/>
      <c r="AX2210" s="29"/>
      <c r="AY2210" s="29"/>
      <c r="AZ2210" s="29"/>
      <c r="BA2210" s="29"/>
    </row>
    <row r="2211" spans="1:53" s="13" customFormat="1" x14ac:dyDescent="0.25">
      <c r="A2211" s="13" t="s">
        <v>18543</v>
      </c>
      <c r="B2211" s="13" t="s">
        <v>18544</v>
      </c>
      <c r="C2211" s="13" t="s">
        <v>99</v>
      </c>
      <c r="D2211" s="13" t="s">
        <v>1622</v>
      </c>
      <c r="E2211" s="13" t="s">
        <v>192</v>
      </c>
      <c r="F2211" s="13" t="s">
        <v>192</v>
      </c>
      <c r="G2211" s="13" t="s">
        <v>5102</v>
      </c>
      <c r="H2211" s="13" t="s">
        <v>5645</v>
      </c>
      <c r="I2211" s="13" t="s">
        <v>5646</v>
      </c>
      <c r="J2211" s="13" t="s">
        <v>5105</v>
      </c>
      <c r="K2211" s="13" t="s">
        <v>5106</v>
      </c>
      <c r="L2211" s="13" t="s">
        <v>28</v>
      </c>
      <c r="M2211" s="13" t="s">
        <v>18545</v>
      </c>
      <c r="N2211" s="13" t="s">
        <v>5645</v>
      </c>
      <c r="O2211" s="13">
        <v>35</v>
      </c>
      <c r="P2211" s="13">
        <v>5355</v>
      </c>
      <c r="Q2211" s="29" t="s">
        <v>18546</v>
      </c>
      <c r="R2211" s="29" t="s">
        <v>33</v>
      </c>
      <c r="S2211" s="29" t="s">
        <v>1008</v>
      </c>
      <c r="T2211" s="29" t="s">
        <v>889</v>
      </c>
      <c r="U2211" s="29" t="s">
        <v>453</v>
      </c>
      <c r="V2211" s="29" t="s">
        <v>18547</v>
      </c>
      <c r="W2211" s="29">
        <v>948226132</v>
      </c>
      <c r="X2211" s="29"/>
      <c r="Y2211" s="29"/>
      <c r="Z2211" s="29"/>
      <c r="AA2211" s="29"/>
      <c r="AB2211" s="29"/>
      <c r="AC2211" s="29"/>
      <c r="AD2211" s="29"/>
      <c r="AE2211" s="29"/>
      <c r="AF2211" s="29"/>
      <c r="AG2211" s="29"/>
      <c r="AH2211" s="29"/>
      <c r="AI2211" s="29"/>
      <c r="AJ2211" s="29"/>
      <c r="AK2211" s="29"/>
      <c r="AL2211" s="29"/>
      <c r="AM2211" s="29"/>
      <c r="AN2211" s="29"/>
      <c r="AO2211" s="29"/>
      <c r="AP2211" s="29"/>
      <c r="AQ2211" s="29"/>
      <c r="AR2211" s="29"/>
      <c r="AS2211" s="29"/>
      <c r="AT2211" s="29"/>
      <c r="AU2211" s="29"/>
      <c r="AV2211" s="29"/>
      <c r="AW2211" s="29"/>
      <c r="AX2211" s="29"/>
      <c r="AY2211" s="29"/>
      <c r="AZ2211" s="29"/>
      <c r="BA2211" s="29"/>
    </row>
    <row r="2212" spans="1:53" s="13" customFormat="1" x14ac:dyDescent="0.25">
      <c r="A2212" s="13" t="s">
        <v>18548</v>
      </c>
      <c r="B2212" s="13" t="s">
        <v>18549</v>
      </c>
      <c r="C2212" s="13" t="s">
        <v>22</v>
      </c>
      <c r="D2212" s="13" t="s">
        <v>18550</v>
      </c>
      <c r="E2212" s="13" t="s">
        <v>192</v>
      </c>
      <c r="F2212" s="13" t="s">
        <v>192</v>
      </c>
      <c r="G2212" s="13" t="s">
        <v>5102</v>
      </c>
      <c r="H2212" s="13" t="s">
        <v>5411</v>
      </c>
      <c r="I2212" s="13" t="s">
        <v>5412</v>
      </c>
      <c r="J2212" s="13" t="s">
        <v>5105</v>
      </c>
      <c r="K2212" s="13" t="s">
        <v>5106</v>
      </c>
      <c r="L2212" s="13" t="s">
        <v>23</v>
      </c>
      <c r="M2212" s="13" t="s">
        <v>1947</v>
      </c>
      <c r="N2212" s="13" t="s">
        <v>1947</v>
      </c>
      <c r="O2212" s="13">
        <v>175</v>
      </c>
      <c r="P2212" s="13">
        <v>17226</v>
      </c>
      <c r="Q2212" s="29" t="s">
        <v>18551</v>
      </c>
      <c r="R2212" s="29" t="s">
        <v>2202</v>
      </c>
      <c r="S2212" s="29" t="s">
        <v>634</v>
      </c>
      <c r="T2212" s="29" t="s">
        <v>18552</v>
      </c>
      <c r="U2212" s="29" t="s">
        <v>1337</v>
      </c>
      <c r="V2212" s="29" t="s">
        <v>18553</v>
      </c>
      <c r="W2212" s="29">
        <v>987454941</v>
      </c>
      <c r="X2212" s="29"/>
      <c r="Y2212" s="29"/>
      <c r="Z2212" s="29"/>
      <c r="AA2212" s="29"/>
      <c r="AB2212" s="29"/>
      <c r="AC2212" s="29"/>
      <c r="AD2212" s="29"/>
      <c r="AE2212" s="29"/>
      <c r="AF2212" s="29"/>
      <c r="AG2212" s="29"/>
      <c r="AH2212" s="29"/>
      <c r="AI2212" s="29"/>
      <c r="AJ2212" s="29"/>
      <c r="AK2212" s="29"/>
      <c r="AL2212" s="29"/>
      <c r="AM2212" s="29"/>
      <c r="AN2212" s="29"/>
      <c r="AO2212" s="29"/>
      <c r="AP2212" s="29"/>
      <c r="AQ2212" s="29"/>
      <c r="AR2212" s="29"/>
      <c r="AS2212" s="29"/>
      <c r="AT2212" s="29"/>
      <c r="AU2212" s="29"/>
      <c r="AV2212" s="29"/>
      <c r="AW2212" s="29"/>
      <c r="AX2212" s="29"/>
      <c r="AY2212" s="29"/>
      <c r="AZ2212" s="29"/>
      <c r="BA2212" s="29"/>
    </row>
    <row r="2213" spans="1:53" s="13" customFormat="1" x14ac:dyDescent="0.25">
      <c r="A2213" s="13" t="s">
        <v>18554</v>
      </c>
      <c r="B2213" s="13" t="s">
        <v>18555</v>
      </c>
      <c r="C2213" s="13" t="s">
        <v>42</v>
      </c>
      <c r="D2213" s="13" t="s">
        <v>18556</v>
      </c>
      <c r="E2213" s="13" t="s">
        <v>192</v>
      </c>
      <c r="F2213" s="13" t="s">
        <v>192</v>
      </c>
      <c r="G2213" s="13" t="s">
        <v>4963</v>
      </c>
      <c r="H2213" s="13" t="s">
        <v>4963</v>
      </c>
      <c r="I2213" s="13" t="s">
        <v>5680</v>
      </c>
      <c r="J2213" s="13" t="s">
        <v>5105</v>
      </c>
      <c r="K2213" s="13" t="s">
        <v>5106</v>
      </c>
      <c r="L2213" s="13" t="s">
        <v>23</v>
      </c>
      <c r="M2213" s="13" t="s">
        <v>3541</v>
      </c>
      <c r="N2213" s="13" t="s">
        <v>3541</v>
      </c>
      <c r="O2213" s="13">
        <v>100</v>
      </c>
      <c r="P2213" s="13">
        <v>11226</v>
      </c>
      <c r="Q2213" s="29" t="s">
        <v>18557</v>
      </c>
      <c r="R2213" s="29" t="s">
        <v>2727</v>
      </c>
      <c r="S2213" s="29" t="s">
        <v>1345</v>
      </c>
      <c r="T2213" s="29" t="s">
        <v>18558</v>
      </c>
      <c r="U2213" s="29" t="s">
        <v>1765</v>
      </c>
      <c r="V2213" s="29" t="s">
        <v>18559</v>
      </c>
      <c r="W2213" s="29"/>
      <c r="X2213" s="29">
        <v>7</v>
      </c>
      <c r="Y2213" s="29">
        <v>1</v>
      </c>
      <c r="Z2213" s="29">
        <v>3832428</v>
      </c>
      <c r="AA2213" s="29" t="s">
        <v>593</v>
      </c>
      <c r="AB2213" s="29" t="s">
        <v>1906</v>
      </c>
      <c r="AC2213" s="29" t="s">
        <v>1354</v>
      </c>
      <c r="AD2213" s="29">
        <v>19640901</v>
      </c>
      <c r="AE2213" s="29"/>
      <c r="AF2213" s="29"/>
      <c r="AG2213" s="29"/>
      <c r="AH2213" s="29"/>
      <c r="AI2213" s="29"/>
      <c r="AJ2213" s="29"/>
      <c r="AK2213" s="29"/>
      <c r="AL2213" s="29"/>
      <c r="AM2213" s="29"/>
      <c r="AN2213" s="29"/>
      <c r="AO2213" s="29"/>
      <c r="AP2213" s="29"/>
      <c r="AQ2213" s="29"/>
      <c r="AR2213" s="29"/>
      <c r="AS2213" s="29"/>
      <c r="AT2213" s="29"/>
      <c r="AU2213" s="29"/>
      <c r="AV2213" s="29"/>
      <c r="AW2213" s="29"/>
      <c r="AX2213" s="29"/>
      <c r="AY2213" s="29"/>
      <c r="AZ2213" s="29"/>
      <c r="BA2213" s="29"/>
    </row>
    <row r="2214" spans="1:53" s="13" customFormat="1" x14ac:dyDescent="0.25">
      <c r="A2214" s="13" t="s">
        <v>18560</v>
      </c>
      <c r="B2214" s="13" t="s">
        <v>18561</v>
      </c>
      <c r="C2214" s="13" t="s">
        <v>42</v>
      </c>
      <c r="D2214" s="13" t="s">
        <v>18562</v>
      </c>
      <c r="E2214" s="13" t="s">
        <v>192</v>
      </c>
      <c r="F2214" s="13" t="s">
        <v>192</v>
      </c>
      <c r="G2214" s="13" t="s">
        <v>5102</v>
      </c>
      <c r="H2214" s="13" t="s">
        <v>5705</v>
      </c>
      <c r="I2214" s="13" t="s">
        <v>3066</v>
      </c>
      <c r="J2214" s="13" t="s">
        <v>5105</v>
      </c>
      <c r="K2214" s="13" t="s">
        <v>5106</v>
      </c>
      <c r="L2214" s="13" t="s">
        <v>23</v>
      </c>
      <c r="M2214" s="13" t="s">
        <v>18563</v>
      </c>
      <c r="N2214" s="13" t="s">
        <v>18563</v>
      </c>
      <c r="O2214" s="13">
        <v>47</v>
      </c>
      <c r="P2214" s="13">
        <v>8326</v>
      </c>
      <c r="Q2214" s="29" t="s">
        <v>18564</v>
      </c>
      <c r="R2214" s="29" t="s">
        <v>792</v>
      </c>
      <c r="S2214" s="29" t="s">
        <v>646</v>
      </c>
      <c r="T2214" s="29" t="s">
        <v>1924</v>
      </c>
      <c r="U2214" s="29" t="s">
        <v>3681</v>
      </c>
      <c r="V2214" s="29" t="s">
        <v>18565</v>
      </c>
      <c r="W2214" s="29"/>
      <c r="X2214" s="29">
        <v>1</v>
      </c>
      <c r="Y2214" s="29">
        <v>1</v>
      </c>
      <c r="Z2214" s="29">
        <v>41356153</v>
      </c>
      <c r="AA2214" s="29" t="s">
        <v>443</v>
      </c>
      <c r="AB2214" s="29" t="s">
        <v>35</v>
      </c>
      <c r="AC2214" s="29" t="s">
        <v>19676</v>
      </c>
      <c r="AD2214" s="29">
        <v>19800619</v>
      </c>
      <c r="AE2214" s="29"/>
      <c r="AF2214" s="29"/>
      <c r="AG2214" s="29"/>
      <c r="AH2214" s="29"/>
      <c r="AI2214" s="29"/>
      <c r="AJ2214" s="29"/>
      <c r="AK2214" s="29"/>
      <c r="AL2214" s="29"/>
      <c r="AM2214" s="29"/>
      <c r="AN2214" s="29"/>
      <c r="AO2214" s="29"/>
      <c r="AP2214" s="29"/>
      <c r="AQ2214" s="29"/>
      <c r="AR2214" s="29"/>
      <c r="AS2214" s="29"/>
      <c r="AT2214" s="29"/>
      <c r="AU2214" s="29"/>
      <c r="AV2214" s="29"/>
      <c r="AW2214" s="29"/>
      <c r="AX2214" s="29"/>
      <c r="AY2214" s="29"/>
      <c r="AZ2214" s="29"/>
      <c r="BA2214" s="29"/>
    </row>
    <row r="2215" spans="1:53" hidden="1" x14ac:dyDescent="0.25">
      <c r="A2215" s="7" t="s">
        <v>18566</v>
      </c>
      <c r="B2215" s="7" t="s">
        <v>18567</v>
      </c>
      <c r="C2215" s="7" t="s">
        <v>486</v>
      </c>
      <c r="D2215" s="7" t="s">
        <v>18568</v>
      </c>
      <c r="E2215" s="7" t="s">
        <v>192</v>
      </c>
      <c r="F2215" s="7" t="s">
        <v>192</v>
      </c>
      <c r="G2215" s="7" t="s">
        <v>2843</v>
      </c>
      <c r="H2215" s="7" t="s">
        <v>5112</v>
      </c>
      <c r="I2215" s="7" t="s">
        <v>5113</v>
      </c>
      <c r="J2215" s="7" t="s">
        <v>5114</v>
      </c>
      <c r="K2215" s="7" t="s">
        <v>5115</v>
      </c>
      <c r="L2215" s="7" t="s">
        <v>28</v>
      </c>
      <c r="M2215" s="7" t="s">
        <v>18569</v>
      </c>
      <c r="N2215" s="7" t="s">
        <v>5112</v>
      </c>
      <c r="O2215" s="7">
        <v>386</v>
      </c>
      <c r="P2215" s="7">
        <v>851</v>
      </c>
      <c r="Q2215" s="7" t="s">
        <v>18570</v>
      </c>
      <c r="R2215" s="7" t="s">
        <v>37</v>
      </c>
      <c r="S2215" s="7" t="s">
        <v>125</v>
      </c>
      <c r="T2215" s="7" t="s">
        <v>18571</v>
      </c>
      <c r="U2215" s="7" t="s">
        <v>18572</v>
      </c>
      <c r="V2215" s="7" t="s">
        <v>18573</v>
      </c>
    </row>
    <row r="2216" spans="1:53" s="13" customFormat="1" x14ac:dyDescent="0.25">
      <c r="A2216" s="13" t="s">
        <v>18574</v>
      </c>
      <c r="B2216" s="13" t="s">
        <v>18575</v>
      </c>
      <c r="C2216" s="13" t="s">
        <v>42</v>
      </c>
      <c r="D2216" s="13" t="s">
        <v>18576</v>
      </c>
      <c r="E2216" s="13" t="s">
        <v>192</v>
      </c>
      <c r="F2216" s="13" t="s">
        <v>192</v>
      </c>
      <c r="G2216" s="13" t="s">
        <v>5102</v>
      </c>
      <c r="H2216" s="13" t="s">
        <v>5103</v>
      </c>
      <c r="I2216" s="13" t="s">
        <v>5104</v>
      </c>
      <c r="J2216" s="13" t="s">
        <v>5105</v>
      </c>
      <c r="K2216" s="13" t="s">
        <v>5106</v>
      </c>
      <c r="L2216" s="13" t="s">
        <v>23</v>
      </c>
      <c r="M2216" s="13" t="s">
        <v>2661</v>
      </c>
      <c r="N2216" s="13" t="s">
        <v>2661</v>
      </c>
      <c r="O2216" s="13">
        <v>75</v>
      </c>
      <c r="P2216" s="13">
        <v>8826</v>
      </c>
      <c r="Q2216" s="29" t="s">
        <v>18577</v>
      </c>
      <c r="R2216" s="29" t="s">
        <v>1170</v>
      </c>
      <c r="S2216" s="29" t="s">
        <v>574</v>
      </c>
      <c r="T2216" s="29" t="s">
        <v>18578</v>
      </c>
      <c r="U2216" s="29" t="s">
        <v>18579</v>
      </c>
      <c r="V2216" s="29" t="s">
        <v>18580</v>
      </c>
      <c r="W2216" s="29"/>
      <c r="X2216" s="29">
        <v>1</v>
      </c>
      <c r="Y2216" s="29">
        <v>1</v>
      </c>
      <c r="Z2216" s="29">
        <v>41805392</v>
      </c>
      <c r="AA2216" s="29" t="s">
        <v>178</v>
      </c>
      <c r="AB2216" s="29" t="s">
        <v>826</v>
      </c>
      <c r="AC2216" s="29" t="s">
        <v>19648</v>
      </c>
      <c r="AD2216" s="29">
        <v>19830315</v>
      </c>
      <c r="AE2216" s="29">
        <v>942666216</v>
      </c>
      <c r="AF2216" s="29"/>
      <c r="AG2216" s="29"/>
      <c r="AH2216" s="29"/>
      <c r="AI2216" s="29"/>
      <c r="AJ2216" s="29"/>
      <c r="AK2216" s="29"/>
      <c r="AL2216" s="29"/>
      <c r="AM2216" s="29"/>
      <c r="AN2216" s="29"/>
      <c r="AO2216" s="29"/>
      <c r="AP2216" s="29"/>
      <c r="AQ2216" s="29"/>
      <c r="AR2216" s="29"/>
      <c r="AS2216" s="29"/>
      <c r="AT2216" s="29"/>
      <c r="AU2216" s="29"/>
      <c r="AV2216" s="29"/>
      <c r="AW2216" s="29"/>
      <c r="AX2216" s="29"/>
      <c r="AY2216" s="29"/>
      <c r="AZ2216" s="29"/>
      <c r="BA2216" s="29"/>
    </row>
    <row r="2217" spans="1:53" s="13" customFormat="1" x14ac:dyDescent="0.25">
      <c r="A2217" s="13">
        <v>269588</v>
      </c>
      <c r="B2217" s="13" t="s">
        <v>18582</v>
      </c>
      <c r="C2217" s="13" t="s">
        <v>42</v>
      </c>
      <c r="D2217" s="13" t="s">
        <v>2752</v>
      </c>
      <c r="E2217" s="13" t="s">
        <v>192</v>
      </c>
      <c r="F2217" s="13" t="s">
        <v>192</v>
      </c>
      <c r="G2217" s="13" t="s">
        <v>5102</v>
      </c>
      <c r="H2217" s="13" t="s">
        <v>5705</v>
      </c>
      <c r="I2217" s="13" t="s">
        <v>3066</v>
      </c>
      <c r="J2217" s="13" t="s">
        <v>5105</v>
      </c>
      <c r="K2217" s="13" t="s">
        <v>5106</v>
      </c>
      <c r="L2217" s="13" t="s">
        <v>23</v>
      </c>
      <c r="M2217" s="13" t="s">
        <v>18583</v>
      </c>
      <c r="N2217" s="13" t="s">
        <v>3285</v>
      </c>
      <c r="O2217" s="13">
        <v>64</v>
      </c>
      <c r="P2217" s="13">
        <v>8826</v>
      </c>
      <c r="Q2217" s="29" t="s">
        <v>18584</v>
      </c>
      <c r="R2217" s="29" t="s">
        <v>1153</v>
      </c>
      <c r="S2217" s="29" t="s">
        <v>323</v>
      </c>
      <c r="T2217" s="29" t="s">
        <v>2854</v>
      </c>
      <c r="U2217" s="29" t="s">
        <v>1904</v>
      </c>
      <c r="V2217" s="29" t="s">
        <v>18585</v>
      </c>
      <c r="W2217" s="29">
        <v>949517425</v>
      </c>
      <c r="X2217" s="29">
        <v>7</v>
      </c>
      <c r="Y2217" s="29">
        <v>1</v>
      </c>
      <c r="Z2217" s="29">
        <v>41390164</v>
      </c>
      <c r="AA2217" s="29" t="s">
        <v>1042</v>
      </c>
      <c r="AB2217" s="29" t="s">
        <v>112</v>
      </c>
      <c r="AC2217" s="29" t="s">
        <v>19914</v>
      </c>
      <c r="AD2217" s="29">
        <v>19820517</v>
      </c>
      <c r="AE2217" s="29">
        <v>988086669</v>
      </c>
      <c r="AF2217" s="37" t="s">
        <v>19915</v>
      </c>
      <c r="AG2217" s="29"/>
      <c r="AH2217" s="29"/>
      <c r="AI2217" s="29"/>
      <c r="AJ2217" s="29"/>
      <c r="AK2217" s="29"/>
      <c r="AL2217" s="29"/>
      <c r="AM2217" s="29"/>
      <c r="AN2217" s="29"/>
      <c r="AO2217" s="29"/>
      <c r="AP2217" s="29"/>
      <c r="AQ2217" s="29"/>
      <c r="AR2217" s="29"/>
      <c r="AS2217" s="29"/>
      <c r="AT2217" s="29"/>
      <c r="AU2217" s="29"/>
      <c r="AV2217" s="29"/>
      <c r="AW2217" s="29"/>
      <c r="AX2217" s="29"/>
      <c r="AY2217" s="29"/>
      <c r="AZ2217" s="29"/>
      <c r="BA2217" s="29"/>
    </row>
    <row r="2218" spans="1:53" s="13" customFormat="1" x14ac:dyDescent="0.25">
      <c r="A2218" s="13" t="s">
        <v>18586</v>
      </c>
      <c r="B2218" s="13" t="s">
        <v>18587</v>
      </c>
      <c r="C2218" s="13" t="s">
        <v>36</v>
      </c>
      <c r="D2218" s="13" t="s">
        <v>18588</v>
      </c>
      <c r="E2218" s="13" t="s">
        <v>192</v>
      </c>
      <c r="F2218" s="13" t="s">
        <v>192</v>
      </c>
      <c r="G2218" s="13" t="s">
        <v>5102</v>
      </c>
      <c r="H2218" s="13" t="s">
        <v>5705</v>
      </c>
      <c r="I2218" s="13" t="s">
        <v>3066</v>
      </c>
      <c r="J2218" s="13" t="s">
        <v>5105</v>
      </c>
      <c r="K2218" s="13" t="s">
        <v>5106</v>
      </c>
      <c r="L2218" s="13" t="s">
        <v>23</v>
      </c>
      <c r="M2218" s="13" t="s">
        <v>3510</v>
      </c>
      <c r="N2218" s="13" t="s">
        <v>3510</v>
      </c>
      <c r="O2218" s="13">
        <v>14</v>
      </c>
      <c r="P2218" s="13">
        <v>6934</v>
      </c>
      <c r="Q2218" s="29" t="s">
        <v>18589</v>
      </c>
      <c r="R2218" s="29" t="s">
        <v>33</v>
      </c>
      <c r="S2218" s="29" t="s">
        <v>77</v>
      </c>
      <c r="T2218" s="29" t="s">
        <v>18590</v>
      </c>
      <c r="U2218" s="29" t="s">
        <v>15733</v>
      </c>
      <c r="V2218" s="29" t="s">
        <v>18591</v>
      </c>
      <c r="W2218" s="29"/>
      <c r="X2218" s="29"/>
      <c r="Y2218" s="29"/>
      <c r="Z2218" s="29"/>
      <c r="AA2218" s="29"/>
      <c r="AB2218" s="29"/>
      <c r="AC2218" s="29"/>
      <c r="AD2218" s="29"/>
      <c r="AE2218" s="29"/>
      <c r="AF2218" s="29"/>
      <c r="AG2218" s="29"/>
      <c r="AH2218" s="29"/>
      <c r="AI2218" s="29"/>
      <c r="AJ2218" s="29"/>
      <c r="AK2218" s="29"/>
      <c r="AL2218" s="29"/>
      <c r="AM2218" s="29"/>
      <c r="AN2218" s="29"/>
      <c r="AO2218" s="29"/>
      <c r="AP2218" s="29"/>
      <c r="AQ2218" s="29"/>
      <c r="AR2218" s="29"/>
      <c r="AS2218" s="29"/>
      <c r="AT2218" s="29"/>
      <c r="AU2218" s="29"/>
      <c r="AV2218" s="29"/>
      <c r="AW2218" s="29"/>
      <c r="AX2218" s="29"/>
      <c r="AY2218" s="29"/>
      <c r="AZ2218" s="29"/>
      <c r="BA2218" s="29"/>
    </row>
    <row r="2219" spans="1:53" s="13" customFormat="1" x14ac:dyDescent="0.25">
      <c r="A2219" s="13" t="s">
        <v>18592</v>
      </c>
      <c r="B2219" s="13" t="s">
        <v>18593</v>
      </c>
      <c r="C2219" s="13" t="s">
        <v>36</v>
      </c>
      <c r="D2219" s="13" t="s">
        <v>18594</v>
      </c>
      <c r="E2219" s="13" t="s">
        <v>192</v>
      </c>
      <c r="F2219" s="13" t="s">
        <v>192</v>
      </c>
      <c r="G2219" s="13" t="s">
        <v>5947</v>
      </c>
      <c r="H2219" s="13" t="s">
        <v>8925</v>
      </c>
      <c r="I2219" s="13" t="s">
        <v>8926</v>
      </c>
      <c r="J2219" s="13" t="s">
        <v>5105</v>
      </c>
      <c r="K2219" s="13" t="s">
        <v>5106</v>
      </c>
      <c r="L2219" s="13" t="s">
        <v>23</v>
      </c>
      <c r="M2219" s="13" t="s">
        <v>59</v>
      </c>
      <c r="N2219" s="13" t="s">
        <v>59</v>
      </c>
      <c r="O2219" s="13">
        <v>26</v>
      </c>
      <c r="P2219" s="13">
        <v>6934</v>
      </c>
      <c r="Q2219" s="29" t="s">
        <v>18595</v>
      </c>
      <c r="R2219" s="29" t="s">
        <v>191</v>
      </c>
      <c r="S2219" s="29" t="s">
        <v>473</v>
      </c>
      <c r="T2219" s="29" t="s">
        <v>18596</v>
      </c>
      <c r="U2219" s="29" t="s">
        <v>657</v>
      </c>
      <c r="V2219" s="29" t="s">
        <v>18597</v>
      </c>
      <c r="W2219" s="29"/>
      <c r="X2219" s="29">
        <v>7</v>
      </c>
      <c r="Y2219" s="29">
        <v>1</v>
      </c>
      <c r="Z2219" s="29">
        <v>42150039</v>
      </c>
      <c r="AA2219" s="29" t="s">
        <v>272</v>
      </c>
      <c r="AB2219" s="29" t="s">
        <v>284</v>
      </c>
      <c r="AC2219" s="29" t="s">
        <v>19885</v>
      </c>
      <c r="AD2219" s="29">
        <v>19831004</v>
      </c>
      <c r="AE2219" s="29">
        <v>927092930</v>
      </c>
      <c r="AF2219" s="37" t="s">
        <v>19886</v>
      </c>
      <c r="AG2219" s="29"/>
      <c r="AH2219" s="29"/>
      <c r="AI2219" s="29"/>
      <c r="AJ2219" s="29"/>
      <c r="AK2219" s="29"/>
      <c r="AL2219" s="29"/>
      <c r="AM2219" s="29"/>
      <c r="AN2219" s="29"/>
      <c r="AO2219" s="29"/>
      <c r="AP2219" s="29"/>
      <c r="AQ2219" s="29"/>
      <c r="AR2219" s="29"/>
      <c r="AS2219" s="29"/>
      <c r="AT2219" s="29"/>
      <c r="AU2219" s="29"/>
      <c r="AV2219" s="29"/>
      <c r="AW2219" s="29"/>
      <c r="AX2219" s="29"/>
      <c r="AY2219" s="29"/>
      <c r="AZ2219" s="29"/>
      <c r="BA2219" s="29"/>
    </row>
    <row r="2220" spans="1:53" s="13" customFormat="1" x14ac:dyDescent="0.25">
      <c r="A2220" s="13" t="s">
        <v>18598</v>
      </c>
      <c r="B2220" s="13" t="s">
        <v>18599</v>
      </c>
      <c r="C2220" s="13" t="s">
        <v>42</v>
      </c>
      <c r="D2220" s="13" t="s">
        <v>18600</v>
      </c>
      <c r="E2220" s="13" t="s">
        <v>192</v>
      </c>
      <c r="F2220" s="13" t="s">
        <v>192</v>
      </c>
      <c r="G2220" s="13" t="s">
        <v>5102</v>
      </c>
      <c r="H2220" s="13" t="s">
        <v>5103</v>
      </c>
      <c r="I2220" s="13" t="s">
        <v>5104</v>
      </c>
      <c r="J2220" s="13" t="s">
        <v>5105</v>
      </c>
      <c r="K2220" s="13" t="s">
        <v>5106</v>
      </c>
      <c r="L2220" s="13" t="s">
        <v>23</v>
      </c>
      <c r="M2220" s="13" t="s">
        <v>881</v>
      </c>
      <c r="N2220" s="13" t="s">
        <v>881</v>
      </c>
      <c r="O2220" s="13">
        <v>44</v>
      </c>
      <c r="P2220" s="13">
        <v>8326</v>
      </c>
      <c r="Q2220" s="29" t="s">
        <v>18601</v>
      </c>
      <c r="R2220" s="29" t="s">
        <v>1128</v>
      </c>
      <c r="S2220" s="29" t="s">
        <v>631</v>
      </c>
      <c r="T2220" s="29" t="s">
        <v>18602</v>
      </c>
      <c r="U2220" s="29" t="s">
        <v>2045</v>
      </c>
      <c r="V2220" s="29" t="s">
        <v>18603</v>
      </c>
      <c r="W2220" s="29">
        <v>978750449</v>
      </c>
      <c r="X2220" s="29"/>
      <c r="Y2220" s="29"/>
      <c r="Z2220" s="29"/>
      <c r="AA2220" s="29"/>
      <c r="AB2220" s="29"/>
      <c r="AC2220" s="29"/>
      <c r="AD2220" s="29"/>
      <c r="AE2220" s="29"/>
      <c r="AF2220" s="29"/>
      <c r="AG2220" s="29"/>
      <c r="AH2220" s="29"/>
      <c r="AI2220" s="29"/>
      <c r="AJ2220" s="29"/>
      <c r="AK2220" s="29"/>
      <c r="AL2220" s="29"/>
      <c r="AM2220" s="29"/>
      <c r="AN2220" s="29"/>
      <c r="AO2220" s="29"/>
      <c r="AP2220" s="29"/>
      <c r="AQ2220" s="29"/>
      <c r="AR2220" s="29"/>
      <c r="AS2220" s="29"/>
      <c r="AT2220" s="29"/>
      <c r="AU2220" s="29"/>
      <c r="AV2220" s="29"/>
      <c r="AW2220" s="29"/>
      <c r="AX2220" s="29"/>
      <c r="AY2220" s="29"/>
      <c r="AZ2220" s="29"/>
      <c r="BA2220" s="29"/>
    </row>
    <row r="2221" spans="1:53" s="13" customFormat="1" x14ac:dyDescent="0.25">
      <c r="A2221" s="13" t="s">
        <v>18604</v>
      </c>
      <c r="B2221" s="13" t="s">
        <v>18605</v>
      </c>
      <c r="C2221" s="13" t="s">
        <v>42</v>
      </c>
      <c r="D2221" s="13" t="s">
        <v>18606</v>
      </c>
      <c r="E2221" s="13" t="s">
        <v>192</v>
      </c>
      <c r="F2221" s="13" t="s">
        <v>192</v>
      </c>
      <c r="G2221" s="13" t="s">
        <v>5102</v>
      </c>
      <c r="H2221" s="13" t="s">
        <v>5103</v>
      </c>
      <c r="I2221" s="13" t="s">
        <v>5104</v>
      </c>
      <c r="J2221" s="13" t="s">
        <v>5105</v>
      </c>
      <c r="K2221" s="13" t="s">
        <v>5106</v>
      </c>
      <c r="L2221" s="13" t="s">
        <v>23</v>
      </c>
      <c r="M2221" s="13" t="s">
        <v>18607</v>
      </c>
      <c r="N2221" s="13" t="s">
        <v>18607</v>
      </c>
      <c r="O2221" s="13">
        <v>64</v>
      </c>
      <c r="P2221" s="13">
        <v>8826</v>
      </c>
      <c r="Q2221" s="29" t="s">
        <v>18608</v>
      </c>
      <c r="R2221" s="29" t="s">
        <v>74</v>
      </c>
      <c r="S2221" s="29" t="s">
        <v>96</v>
      </c>
      <c r="T2221" s="29" t="s">
        <v>18609</v>
      </c>
      <c r="U2221" s="29" t="s">
        <v>3459</v>
      </c>
      <c r="V2221" s="29" t="s">
        <v>18610</v>
      </c>
      <c r="W2221" s="29"/>
      <c r="X2221" s="29">
        <v>1</v>
      </c>
      <c r="Y2221" s="29">
        <v>1</v>
      </c>
      <c r="Z2221" s="29">
        <v>19559085</v>
      </c>
      <c r="AA2221" s="29" t="s">
        <v>2038</v>
      </c>
      <c r="AB2221" s="29" t="s">
        <v>8811</v>
      </c>
      <c r="AC2221" s="29" t="s">
        <v>860</v>
      </c>
      <c r="AD2221" s="29">
        <v>19690601</v>
      </c>
      <c r="AE2221" s="29">
        <v>935635159</v>
      </c>
      <c r="AF2221" s="35" t="s">
        <v>19739</v>
      </c>
      <c r="AG2221" s="29"/>
      <c r="AH2221" s="29"/>
      <c r="AI2221" s="29"/>
      <c r="AJ2221" s="29"/>
      <c r="AK2221" s="29"/>
      <c r="AL2221" s="29"/>
      <c r="AM2221" s="29"/>
      <c r="AN2221" s="29"/>
      <c r="AO2221" s="29"/>
      <c r="AP2221" s="29"/>
      <c r="AQ2221" s="29"/>
      <c r="AR2221" s="29"/>
      <c r="AS2221" s="29"/>
      <c r="AT2221" s="29"/>
      <c r="AU2221" s="29"/>
      <c r="AV2221" s="29"/>
      <c r="AW2221" s="29"/>
      <c r="AX2221" s="29"/>
      <c r="AY2221" s="29"/>
      <c r="AZ2221" s="29"/>
      <c r="BA2221" s="29"/>
    </row>
    <row r="2222" spans="1:53" hidden="1" x14ac:dyDescent="0.25">
      <c r="A2222" s="7" t="s">
        <v>18611</v>
      </c>
      <c r="B2222" s="7" t="s">
        <v>18612</v>
      </c>
      <c r="C2222" s="7" t="s">
        <v>99</v>
      </c>
      <c r="D2222" s="7" t="s">
        <v>18613</v>
      </c>
      <c r="E2222" s="7" t="s">
        <v>192</v>
      </c>
      <c r="F2222" s="7" t="s">
        <v>192</v>
      </c>
      <c r="G2222" s="7" t="s">
        <v>602</v>
      </c>
      <c r="H2222" s="7" t="s">
        <v>4914</v>
      </c>
      <c r="I2222" s="7" t="s">
        <v>4915</v>
      </c>
      <c r="J2222" s="7" t="s">
        <v>4916</v>
      </c>
      <c r="K2222" s="7" t="s">
        <v>4917</v>
      </c>
      <c r="L2222" s="7" t="s">
        <v>23</v>
      </c>
      <c r="M2222" s="7" t="s">
        <v>3754</v>
      </c>
      <c r="N2222" s="7" t="s">
        <v>3754</v>
      </c>
      <c r="O2222" s="7">
        <v>6</v>
      </c>
      <c r="P2222" s="7">
        <v>5808</v>
      </c>
      <c r="Q2222" s="7" t="s">
        <v>18614</v>
      </c>
      <c r="R2222" s="7" t="s">
        <v>61</v>
      </c>
      <c r="S2222" s="7" t="s">
        <v>554</v>
      </c>
      <c r="T2222" s="7" t="s">
        <v>2893</v>
      </c>
      <c r="U2222" s="7" t="s">
        <v>1236</v>
      </c>
      <c r="V2222" s="7" t="s">
        <v>18615</v>
      </c>
    </row>
    <row r="2223" spans="1:53" hidden="1" x14ac:dyDescent="0.25">
      <c r="A2223" s="7" t="s">
        <v>18616</v>
      </c>
      <c r="B2223" s="7" t="s">
        <v>18617</v>
      </c>
      <c r="C2223" s="7" t="s">
        <v>26</v>
      </c>
      <c r="D2223" s="7" t="s">
        <v>18618</v>
      </c>
      <c r="E2223" s="7" t="s">
        <v>192</v>
      </c>
      <c r="F2223" s="7" t="s">
        <v>192</v>
      </c>
      <c r="G2223" s="7" t="s">
        <v>602</v>
      </c>
      <c r="H2223" s="7" t="s">
        <v>602</v>
      </c>
      <c r="I2223" s="7" t="s">
        <v>4936</v>
      </c>
      <c r="J2223" s="7" t="s">
        <v>4916</v>
      </c>
      <c r="K2223" s="7" t="s">
        <v>4917</v>
      </c>
      <c r="L2223" s="7" t="s">
        <v>23</v>
      </c>
      <c r="M2223" s="7" t="s">
        <v>14538</v>
      </c>
      <c r="N2223" s="7" t="s">
        <v>14538</v>
      </c>
      <c r="O2223" s="7">
        <v>19</v>
      </c>
      <c r="P2223" s="7">
        <v>6934</v>
      </c>
      <c r="Q2223" s="7" t="s">
        <v>18619</v>
      </c>
      <c r="R2223" s="7" t="s">
        <v>139</v>
      </c>
      <c r="S2223" s="7" t="s">
        <v>52</v>
      </c>
      <c r="T2223" s="7" t="s">
        <v>233</v>
      </c>
      <c r="U2223" s="7" t="s">
        <v>1880</v>
      </c>
      <c r="V2223" s="7" t="s">
        <v>18620</v>
      </c>
    </row>
    <row r="2224" spans="1:53" s="13" customFormat="1" x14ac:dyDescent="0.25">
      <c r="A2224" s="13" t="s">
        <v>18621</v>
      </c>
      <c r="B2224" s="13" t="s">
        <v>18622</v>
      </c>
      <c r="C2224" s="13" t="s">
        <v>22</v>
      </c>
      <c r="D2224" s="13" t="s">
        <v>18623</v>
      </c>
      <c r="E2224" s="13" t="s">
        <v>192</v>
      </c>
      <c r="F2224" s="13" t="s">
        <v>192</v>
      </c>
      <c r="G2224" s="13" t="s">
        <v>5102</v>
      </c>
      <c r="H2224" s="13" t="s">
        <v>5103</v>
      </c>
      <c r="I2224" s="13" t="s">
        <v>5104</v>
      </c>
      <c r="J2224" s="13" t="s">
        <v>5105</v>
      </c>
      <c r="K2224" s="13" t="s">
        <v>5106</v>
      </c>
      <c r="L2224" s="13" t="s">
        <v>23</v>
      </c>
      <c r="M2224" s="13" t="s">
        <v>2828</v>
      </c>
      <c r="N2224" s="13" t="s">
        <v>2828</v>
      </c>
      <c r="O2224" s="13">
        <v>158</v>
      </c>
      <c r="P2224" s="13">
        <v>16026</v>
      </c>
      <c r="Q2224" s="29" t="s">
        <v>18624</v>
      </c>
      <c r="R2224" s="29" t="s">
        <v>203</v>
      </c>
      <c r="S2224" s="29" t="s">
        <v>264</v>
      </c>
      <c r="T2224" s="29" t="s">
        <v>18625</v>
      </c>
      <c r="U2224" s="29" t="s">
        <v>18626</v>
      </c>
      <c r="V2224" s="29" t="s">
        <v>18627</v>
      </c>
      <c r="W2224" s="29"/>
      <c r="X2224" s="29">
        <v>1</v>
      </c>
      <c r="Y2224" s="29">
        <v>1</v>
      </c>
      <c r="Z2224" s="29">
        <v>43448706</v>
      </c>
      <c r="AA2224" s="29" t="s">
        <v>737</v>
      </c>
      <c r="AB2224" s="29" t="s">
        <v>358</v>
      </c>
      <c r="AC2224" s="29" t="s">
        <v>19671</v>
      </c>
      <c r="AD2224" s="29">
        <v>19860106</v>
      </c>
      <c r="AE2224" s="29">
        <v>945045354</v>
      </c>
      <c r="AF2224" s="29"/>
      <c r="AG2224" s="29"/>
      <c r="AH2224" s="29"/>
      <c r="AI2224" s="29"/>
      <c r="AJ2224" s="29"/>
      <c r="AK2224" s="29"/>
      <c r="AL2224" s="29"/>
      <c r="AM2224" s="29"/>
      <c r="AN2224" s="29"/>
      <c r="AO2224" s="29"/>
      <c r="AP2224" s="29"/>
      <c r="AQ2224" s="29"/>
      <c r="AR2224" s="29"/>
      <c r="AS2224" s="29"/>
      <c r="AT2224" s="29"/>
      <c r="AU2224" s="29"/>
      <c r="AV2224" s="29"/>
      <c r="AW2224" s="29"/>
      <c r="AX2224" s="29"/>
      <c r="AY2224" s="29"/>
      <c r="AZ2224" s="29"/>
      <c r="BA2224" s="29"/>
    </row>
    <row r="2225" spans="1:53" s="13" customFormat="1" x14ac:dyDescent="0.25">
      <c r="A2225" s="13" t="s">
        <v>18628</v>
      </c>
      <c r="B2225" s="13" t="s">
        <v>18629</v>
      </c>
      <c r="C2225" s="13" t="s">
        <v>42</v>
      </c>
      <c r="D2225" s="13" t="s">
        <v>18630</v>
      </c>
      <c r="E2225" s="13" t="s">
        <v>192</v>
      </c>
      <c r="F2225" s="13" t="s">
        <v>192</v>
      </c>
      <c r="G2225" s="13" t="s">
        <v>602</v>
      </c>
      <c r="H2225" s="13" t="s">
        <v>2678</v>
      </c>
      <c r="I2225" s="13" t="s">
        <v>11771</v>
      </c>
      <c r="J2225" s="13" t="s">
        <v>5105</v>
      </c>
      <c r="K2225" s="13" t="s">
        <v>5106</v>
      </c>
      <c r="L2225" s="13" t="s">
        <v>23</v>
      </c>
      <c r="M2225" s="13" t="s">
        <v>18631</v>
      </c>
      <c r="N2225" s="13" t="s">
        <v>18631</v>
      </c>
      <c r="O2225" s="13">
        <v>51</v>
      </c>
      <c r="P2225" s="13">
        <v>8326</v>
      </c>
      <c r="Q2225" s="29" t="s">
        <v>18632</v>
      </c>
      <c r="R2225" s="29" t="s">
        <v>1225</v>
      </c>
      <c r="S2225" s="29" t="s">
        <v>1348</v>
      </c>
      <c r="T2225" s="29" t="s">
        <v>3625</v>
      </c>
      <c r="U2225" s="29" t="s">
        <v>1689</v>
      </c>
      <c r="V2225" s="29" t="s">
        <v>18633</v>
      </c>
      <c r="W2225" s="29"/>
      <c r="X2225" s="29">
        <v>7</v>
      </c>
      <c r="Y2225" s="29">
        <v>1</v>
      </c>
      <c r="Z2225" s="29">
        <v>80239746</v>
      </c>
      <c r="AA2225" s="29" t="s">
        <v>306</v>
      </c>
      <c r="AB2225" s="29" t="s">
        <v>160</v>
      </c>
      <c r="AC2225" s="29" t="s">
        <v>19902</v>
      </c>
      <c r="AD2225" s="29">
        <v>19790110</v>
      </c>
      <c r="AE2225" s="29">
        <v>98608219</v>
      </c>
      <c r="AF2225" s="29"/>
      <c r="AG2225" s="29"/>
      <c r="AH2225" s="29"/>
      <c r="AI2225" s="29"/>
      <c r="AJ2225" s="29"/>
      <c r="AK2225" s="29"/>
      <c r="AL2225" s="29"/>
      <c r="AM2225" s="29"/>
      <c r="AN2225" s="29"/>
      <c r="AO2225" s="29"/>
      <c r="AP2225" s="29"/>
      <c r="AQ2225" s="29"/>
      <c r="AR2225" s="29"/>
      <c r="AS2225" s="29"/>
      <c r="AT2225" s="29"/>
      <c r="AU2225" s="29"/>
      <c r="AV2225" s="29"/>
      <c r="AW2225" s="29"/>
      <c r="AX2225" s="29"/>
      <c r="AY2225" s="29"/>
      <c r="AZ2225" s="29"/>
      <c r="BA2225" s="29"/>
    </row>
    <row r="2226" spans="1:53" s="13" customFormat="1" x14ac:dyDescent="0.25">
      <c r="A2226" s="13" t="s">
        <v>18634</v>
      </c>
      <c r="B2226" s="13" t="s">
        <v>18635</v>
      </c>
      <c r="C2226" s="13" t="s">
        <v>36</v>
      </c>
      <c r="D2226" s="13" t="s">
        <v>18636</v>
      </c>
      <c r="E2226" s="13" t="s">
        <v>192</v>
      </c>
      <c r="F2226" s="13" t="s">
        <v>192</v>
      </c>
      <c r="G2226" s="13" t="s">
        <v>5102</v>
      </c>
      <c r="H2226" s="13" t="s">
        <v>2806</v>
      </c>
      <c r="I2226" s="13" t="s">
        <v>5355</v>
      </c>
      <c r="J2226" s="13" t="s">
        <v>5105</v>
      </c>
      <c r="K2226" s="13" t="s">
        <v>5106</v>
      </c>
      <c r="L2226" s="13" t="s">
        <v>23</v>
      </c>
      <c r="M2226" s="13" t="s">
        <v>18637</v>
      </c>
      <c r="N2226" s="13" t="s">
        <v>18637</v>
      </c>
      <c r="O2226" s="13">
        <v>14</v>
      </c>
      <c r="P2226" s="13">
        <v>8634</v>
      </c>
      <c r="Q2226" s="29" t="s">
        <v>18638</v>
      </c>
      <c r="R2226" s="29" t="s">
        <v>363</v>
      </c>
      <c r="S2226" s="29" t="s">
        <v>191</v>
      </c>
      <c r="T2226" s="29" t="s">
        <v>18639</v>
      </c>
      <c r="U2226" s="29" t="s">
        <v>3216</v>
      </c>
      <c r="V2226" s="29" t="s">
        <v>18640</v>
      </c>
      <c r="W2226" s="29">
        <v>975021502</v>
      </c>
      <c r="X2226" s="29"/>
      <c r="Y2226" s="29"/>
      <c r="Z2226" s="29"/>
      <c r="AA2226" s="29"/>
      <c r="AB2226" s="29"/>
      <c r="AC2226" s="29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29"/>
      <c r="AN2226" s="29"/>
      <c r="AO2226" s="29"/>
      <c r="AP2226" s="29"/>
      <c r="AQ2226" s="29"/>
      <c r="AR2226" s="29"/>
      <c r="AS2226" s="29"/>
      <c r="AT2226" s="29"/>
      <c r="AU2226" s="29"/>
      <c r="AV2226" s="29"/>
      <c r="AW2226" s="29"/>
      <c r="AX2226" s="29"/>
      <c r="AY2226" s="29"/>
      <c r="AZ2226" s="29"/>
      <c r="BA2226" s="29"/>
    </row>
    <row r="2227" spans="1:53" s="13" customFormat="1" x14ac:dyDescent="0.25">
      <c r="A2227" s="13" t="s">
        <v>18641</v>
      </c>
      <c r="B2227" s="13" t="s">
        <v>18642</v>
      </c>
      <c r="C2227" s="13" t="s">
        <v>99</v>
      </c>
      <c r="D2227" s="13" t="s">
        <v>18643</v>
      </c>
      <c r="E2227" s="13" t="s">
        <v>192</v>
      </c>
      <c r="F2227" s="13" t="s">
        <v>192</v>
      </c>
      <c r="G2227" s="13" t="s">
        <v>5102</v>
      </c>
      <c r="H2227" s="13" t="s">
        <v>5705</v>
      </c>
      <c r="I2227" s="13" t="s">
        <v>3066</v>
      </c>
      <c r="J2227" s="13" t="s">
        <v>5105</v>
      </c>
      <c r="K2227" s="13" t="s">
        <v>5106</v>
      </c>
      <c r="L2227" s="13" t="s">
        <v>23</v>
      </c>
      <c r="M2227" s="13" t="s">
        <v>3794</v>
      </c>
      <c r="N2227" s="13" t="s">
        <v>3794</v>
      </c>
      <c r="O2227" s="13">
        <v>49</v>
      </c>
      <c r="P2227" s="13">
        <v>6808</v>
      </c>
      <c r="Q2227" s="29" t="s">
        <v>18644</v>
      </c>
      <c r="R2227" s="29" t="s">
        <v>257</v>
      </c>
      <c r="S2227" s="29" t="s">
        <v>443</v>
      </c>
      <c r="T2227" s="29" t="s">
        <v>1065</v>
      </c>
      <c r="U2227" s="29" t="s">
        <v>3697</v>
      </c>
      <c r="V2227" s="29" t="s">
        <v>18645</v>
      </c>
      <c r="W2227" s="29"/>
      <c r="X2227" s="29">
        <v>7</v>
      </c>
      <c r="Y2227" s="29">
        <v>1</v>
      </c>
      <c r="Z2227" s="29">
        <v>19089581</v>
      </c>
      <c r="AA2227" s="29" t="s">
        <v>522</v>
      </c>
      <c r="AB2227" s="29" t="s">
        <v>112</v>
      </c>
      <c r="AC2227" s="29" t="s">
        <v>19879</v>
      </c>
      <c r="AD2227" s="29">
        <v>19761105</v>
      </c>
      <c r="AE2227" s="29">
        <v>913446200</v>
      </c>
      <c r="AF2227" s="37" t="s">
        <v>19880</v>
      </c>
      <c r="AG2227" s="29"/>
      <c r="AH2227" s="29"/>
      <c r="AI2227" s="29"/>
      <c r="AJ2227" s="29"/>
      <c r="AK2227" s="29"/>
      <c r="AL2227" s="29"/>
      <c r="AM2227" s="29"/>
      <c r="AN2227" s="29"/>
      <c r="AO2227" s="29"/>
      <c r="AP2227" s="29"/>
      <c r="AQ2227" s="29"/>
      <c r="AR2227" s="29"/>
      <c r="AS2227" s="29"/>
      <c r="AT2227" s="29"/>
      <c r="AU2227" s="29"/>
      <c r="AV2227" s="29"/>
      <c r="AW2227" s="29"/>
      <c r="AX2227" s="29"/>
      <c r="AY2227" s="29"/>
      <c r="AZ2227" s="29"/>
      <c r="BA2227" s="29"/>
    </row>
    <row r="2228" spans="1:53" hidden="1" x14ac:dyDescent="0.25">
      <c r="A2228" s="7" t="s">
        <v>18646</v>
      </c>
      <c r="B2228" s="7" t="s">
        <v>18647</v>
      </c>
      <c r="C2228" s="7" t="s">
        <v>99</v>
      </c>
      <c r="D2228" s="7" t="s">
        <v>18648</v>
      </c>
      <c r="E2228" s="7" t="s">
        <v>192</v>
      </c>
      <c r="F2228" s="7" t="s">
        <v>192</v>
      </c>
      <c r="G2228" s="7" t="s">
        <v>4925</v>
      </c>
      <c r="H2228" s="7" t="s">
        <v>4925</v>
      </c>
      <c r="I2228" s="7" t="s">
        <v>5047</v>
      </c>
      <c r="J2228" s="7" t="s">
        <v>4928</v>
      </c>
      <c r="K2228" s="7" t="s">
        <v>4929</v>
      </c>
      <c r="L2228" s="7" t="s">
        <v>28</v>
      </c>
      <c r="M2228" s="7" t="s">
        <v>18649</v>
      </c>
      <c r="N2228" s="7" t="s">
        <v>12095</v>
      </c>
      <c r="O2228" s="7">
        <v>42</v>
      </c>
      <c r="P2228" s="7">
        <v>12355</v>
      </c>
      <c r="Q2228" s="7" t="s">
        <v>18650</v>
      </c>
      <c r="R2228" s="7" t="s">
        <v>1365</v>
      </c>
      <c r="S2228" s="7" t="s">
        <v>166</v>
      </c>
      <c r="T2228" s="7" t="s">
        <v>18651</v>
      </c>
      <c r="U2228" s="7" t="s">
        <v>18652</v>
      </c>
      <c r="V2228" s="7" t="s">
        <v>18653</v>
      </c>
    </row>
    <row r="2229" spans="1:53" s="13" customFormat="1" x14ac:dyDescent="0.25">
      <c r="A2229" s="13" t="s">
        <v>18654</v>
      </c>
      <c r="B2229" s="13" t="s">
        <v>18655</v>
      </c>
      <c r="C2229" s="13" t="s">
        <v>42</v>
      </c>
      <c r="D2229" s="13" t="s">
        <v>18656</v>
      </c>
      <c r="E2229" s="13" t="s">
        <v>192</v>
      </c>
      <c r="F2229" s="13" t="s">
        <v>192</v>
      </c>
      <c r="G2229" s="13" t="s">
        <v>5102</v>
      </c>
      <c r="H2229" s="13" t="s">
        <v>5103</v>
      </c>
      <c r="I2229" s="13" t="s">
        <v>5104</v>
      </c>
      <c r="J2229" s="13" t="s">
        <v>5105</v>
      </c>
      <c r="K2229" s="13" t="s">
        <v>5106</v>
      </c>
      <c r="L2229" s="13" t="s">
        <v>23</v>
      </c>
      <c r="M2229" s="13" t="s">
        <v>18657</v>
      </c>
      <c r="N2229" s="13" t="s">
        <v>18657</v>
      </c>
      <c r="O2229" s="13">
        <v>51</v>
      </c>
      <c r="P2229" s="13">
        <v>8326</v>
      </c>
      <c r="Q2229" s="29" t="s">
        <v>18658</v>
      </c>
      <c r="R2229" s="29" t="s">
        <v>1348</v>
      </c>
      <c r="S2229" s="29" t="s">
        <v>807</v>
      </c>
      <c r="T2229" s="29" t="s">
        <v>18659</v>
      </c>
      <c r="U2229" s="29" t="s">
        <v>724</v>
      </c>
      <c r="V2229" s="29" t="s">
        <v>18660</v>
      </c>
      <c r="W2229" s="29">
        <v>949951900</v>
      </c>
      <c r="X2229" s="29"/>
      <c r="Y2229" s="29"/>
      <c r="Z2229" s="29"/>
      <c r="AA2229" s="29"/>
      <c r="AB2229" s="29"/>
      <c r="AC2229" s="29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29"/>
      <c r="AN2229" s="29"/>
      <c r="AO2229" s="29"/>
      <c r="AP2229" s="29"/>
      <c r="AQ2229" s="29"/>
      <c r="AR2229" s="29"/>
      <c r="AS2229" s="29"/>
      <c r="AT2229" s="29"/>
      <c r="AU2229" s="29"/>
      <c r="AV2229" s="29"/>
      <c r="AW2229" s="29"/>
      <c r="AX2229" s="29"/>
      <c r="AY2229" s="29"/>
      <c r="AZ2229" s="29"/>
      <c r="BA2229" s="29"/>
    </row>
    <row r="2230" spans="1:53" s="13" customFormat="1" x14ac:dyDescent="0.25">
      <c r="A2230" s="13" t="s">
        <v>18661</v>
      </c>
      <c r="B2230" s="13" t="s">
        <v>18662</v>
      </c>
      <c r="C2230" s="13" t="s">
        <v>99</v>
      </c>
      <c r="D2230" s="13" t="s">
        <v>18663</v>
      </c>
      <c r="E2230" s="13" t="s">
        <v>192</v>
      </c>
      <c r="F2230" s="13" t="s">
        <v>192</v>
      </c>
      <c r="G2230" s="13" t="s">
        <v>5102</v>
      </c>
      <c r="H2230" s="13" t="s">
        <v>5411</v>
      </c>
      <c r="I2230" s="13" t="s">
        <v>5412</v>
      </c>
      <c r="J2230" s="13" t="s">
        <v>5105</v>
      </c>
      <c r="K2230" s="13" t="s">
        <v>5106</v>
      </c>
      <c r="L2230" s="13" t="s">
        <v>23</v>
      </c>
      <c r="M2230" s="13" t="s">
        <v>5411</v>
      </c>
      <c r="N2230" s="13" t="s">
        <v>5411</v>
      </c>
      <c r="O2230" s="13">
        <v>45</v>
      </c>
      <c r="P2230" s="13">
        <v>6808</v>
      </c>
      <c r="Q2230" s="29" t="s">
        <v>18664</v>
      </c>
      <c r="R2230" s="29" t="s">
        <v>85</v>
      </c>
      <c r="S2230" s="29" t="s">
        <v>3398</v>
      </c>
      <c r="T2230" s="29" t="s">
        <v>18665</v>
      </c>
      <c r="U2230" s="29" t="s">
        <v>12327</v>
      </c>
      <c r="V2230" s="29" t="s">
        <v>18666</v>
      </c>
      <c r="W2230" s="29"/>
      <c r="X2230" s="29">
        <v>7</v>
      </c>
      <c r="Y2230" s="29">
        <v>1</v>
      </c>
      <c r="Z2230" s="29">
        <v>41768271</v>
      </c>
      <c r="AA2230" s="29" t="s">
        <v>77</v>
      </c>
      <c r="AB2230" s="29" t="s">
        <v>243</v>
      </c>
      <c r="AC2230" s="29" t="s">
        <v>19832</v>
      </c>
      <c r="AD2230" s="29">
        <v>19821225</v>
      </c>
      <c r="AE2230" s="29">
        <v>937216540</v>
      </c>
      <c r="AF2230" s="35" t="s">
        <v>19833</v>
      </c>
      <c r="AG2230" s="29"/>
      <c r="AH2230" s="29"/>
      <c r="AI2230" s="29"/>
      <c r="AJ2230" s="29"/>
      <c r="AK2230" s="29"/>
      <c r="AL2230" s="29"/>
      <c r="AM2230" s="29"/>
      <c r="AN2230" s="29"/>
      <c r="AO2230" s="29"/>
      <c r="AP2230" s="29"/>
      <c r="AQ2230" s="29"/>
      <c r="AR2230" s="29"/>
      <c r="AS2230" s="29"/>
      <c r="AT2230" s="29"/>
      <c r="AU2230" s="29"/>
      <c r="AV2230" s="29"/>
      <c r="AW2230" s="29"/>
      <c r="AX2230" s="29"/>
      <c r="AY2230" s="29"/>
      <c r="AZ2230" s="29"/>
      <c r="BA2230" s="29"/>
    </row>
    <row r="2231" spans="1:53" s="13" customFormat="1" x14ac:dyDescent="0.25">
      <c r="A2231" s="13" t="s">
        <v>18667</v>
      </c>
      <c r="B2231" s="13" t="s">
        <v>18668</v>
      </c>
      <c r="C2231" s="13" t="s">
        <v>99</v>
      </c>
      <c r="D2231" s="13" t="s">
        <v>18669</v>
      </c>
      <c r="E2231" s="13" t="s">
        <v>192</v>
      </c>
      <c r="F2231" s="13" t="s">
        <v>192</v>
      </c>
      <c r="G2231" s="13" t="s">
        <v>5102</v>
      </c>
      <c r="H2231" s="13" t="s">
        <v>5705</v>
      </c>
      <c r="I2231" s="13" t="s">
        <v>3066</v>
      </c>
      <c r="J2231" s="13" t="s">
        <v>5105</v>
      </c>
      <c r="K2231" s="13" t="s">
        <v>5106</v>
      </c>
      <c r="L2231" s="13" t="s">
        <v>23</v>
      </c>
      <c r="M2231" s="13" t="s">
        <v>7074</v>
      </c>
      <c r="N2231" s="13" t="s">
        <v>7074</v>
      </c>
      <c r="O2231" s="13">
        <v>15</v>
      </c>
      <c r="P2231" s="13">
        <v>5808</v>
      </c>
      <c r="Q2231" s="29" t="s">
        <v>18670</v>
      </c>
      <c r="R2231" s="29" t="s">
        <v>730</v>
      </c>
      <c r="S2231" s="29" t="s">
        <v>77</v>
      </c>
      <c r="T2231" s="29" t="s">
        <v>18671</v>
      </c>
      <c r="U2231" s="29" t="s">
        <v>14663</v>
      </c>
      <c r="V2231" s="29" t="s">
        <v>18672</v>
      </c>
      <c r="W2231" s="29"/>
      <c r="X2231" s="29">
        <v>1</v>
      </c>
      <c r="Y2231" s="29">
        <v>1</v>
      </c>
      <c r="Z2231" s="29">
        <v>42865891</v>
      </c>
      <c r="AA2231" s="29" t="s">
        <v>559</v>
      </c>
      <c r="AB2231" s="29" t="s">
        <v>160</v>
      </c>
      <c r="AC2231" s="29" t="s">
        <v>19684</v>
      </c>
      <c r="AD2231" s="29">
        <v>19850202</v>
      </c>
      <c r="AE2231" s="29"/>
      <c r="AF2231" s="35" t="s">
        <v>19711</v>
      </c>
      <c r="AG2231" s="29"/>
      <c r="AH2231" s="29"/>
      <c r="AI2231" s="29"/>
      <c r="AJ2231" s="29"/>
      <c r="AK2231" s="29"/>
      <c r="AL2231" s="29"/>
      <c r="AM2231" s="29"/>
      <c r="AN2231" s="29"/>
      <c r="AO2231" s="29"/>
      <c r="AP2231" s="29"/>
      <c r="AQ2231" s="29"/>
      <c r="AR2231" s="29"/>
      <c r="AS2231" s="29"/>
      <c r="AT2231" s="29"/>
      <c r="AU2231" s="29"/>
      <c r="AV2231" s="29"/>
      <c r="AW2231" s="29"/>
      <c r="AX2231" s="29"/>
      <c r="AY2231" s="29"/>
      <c r="AZ2231" s="29"/>
      <c r="BA2231" s="29"/>
    </row>
    <row r="2232" spans="1:53" hidden="1" x14ac:dyDescent="0.25">
      <c r="A2232" s="7" t="s">
        <v>18673</v>
      </c>
      <c r="B2232" s="7" t="s">
        <v>18674</v>
      </c>
      <c r="C2232" s="7" t="s">
        <v>99</v>
      </c>
      <c r="D2232" s="7" t="s">
        <v>18675</v>
      </c>
      <c r="E2232" s="7" t="s">
        <v>192</v>
      </c>
      <c r="F2232" s="7" t="s">
        <v>192</v>
      </c>
      <c r="G2232" s="7" t="s">
        <v>4925</v>
      </c>
      <c r="H2232" s="7" t="s">
        <v>4925</v>
      </c>
      <c r="I2232" s="7" t="s">
        <v>5047</v>
      </c>
      <c r="J2232" s="7" t="s">
        <v>4928</v>
      </c>
      <c r="K2232" s="7" t="s">
        <v>4929</v>
      </c>
      <c r="L2232" s="7" t="s">
        <v>23</v>
      </c>
      <c r="M2232" s="7" t="s">
        <v>18676</v>
      </c>
      <c r="N2232" s="7" t="s">
        <v>4559</v>
      </c>
      <c r="O2232" s="7">
        <v>6</v>
      </c>
      <c r="P2232" s="7">
        <v>12808</v>
      </c>
      <c r="Q2232" s="7" t="s">
        <v>18677</v>
      </c>
      <c r="R2232" s="7" t="s">
        <v>1343</v>
      </c>
      <c r="S2232" s="7" t="s">
        <v>6405</v>
      </c>
      <c r="T2232" s="7" t="s">
        <v>18678</v>
      </c>
      <c r="U2232" s="7" t="s">
        <v>893</v>
      </c>
      <c r="V2232" s="7" t="s">
        <v>18679</v>
      </c>
    </row>
    <row r="2233" spans="1:53" hidden="1" x14ac:dyDescent="0.25">
      <c r="A2233" s="7" t="s">
        <v>18680</v>
      </c>
      <c r="B2233" s="7" t="s">
        <v>18681</v>
      </c>
      <c r="C2233" s="7" t="s">
        <v>99</v>
      </c>
      <c r="D2233" s="7" t="s">
        <v>18682</v>
      </c>
      <c r="E2233" s="7" t="s">
        <v>192</v>
      </c>
      <c r="F2233" s="7" t="s">
        <v>192</v>
      </c>
      <c r="G2233" s="7" t="s">
        <v>4925</v>
      </c>
      <c r="H2233" s="7" t="s">
        <v>4979</v>
      </c>
      <c r="I2233" s="7" t="s">
        <v>4980</v>
      </c>
      <c r="J2233" s="7" t="s">
        <v>4928</v>
      </c>
      <c r="K2233" s="7" t="s">
        <v>4929</v>
      </c>
      <c r="L2233" s="7" t="s">
        <v>28</v>
      </c>
      <c r="M2233" s="7" t="s">
        <v>12082</v>
      </c>
      <c r="N2233" s="7" t="s">
        <v>3548</v>
      </c>
      <c r="O2233" s="7">
        <v>92</v>
      </c>
      <c r="P2233" s="7">
        <v>6355</v>
      </c>
      <c r="Q2233" s="7" t="s">
        <v>18683</v>
      </c>
      <c r="R2233" s="7" t="s">
        <v>124</v>
      </c>
      <c r="S2233" s="7" t="s">
        <v>637</v>
      </c>
      <c r="T2233" s="7" t="s">
        <v>333</v>
      </c>
      <c r="U2233" s="7" t="s">
        <v>755</v>
      </c>
      <c r="V2233" s="7" t="s">
        <v>18684</v>
      </c>
    </row>
    <row r="2234" spans="1:53" s="13" customFormat="1" x14ac:dyDescent="0.25">
      <c r="A2234" s="13" t="s">
        <v>18685</v>
      </c>
      <c r="B2234" s="13" t="s">
        <v>18686</v>
      </c>
      <c r="C2234" s="13" t="s">
        <v>214</v>
      </c>
      <c r="D2234" s="13" t="s">
        <v>18687</v>
      </c>
      <c r="E2234" s="13" t="s">
        <v>192</v>
      </c>
      <c r="F2234" s="13" t="s">
        <v>192</v>
      </c>
      <c r="G2234" s="13" t="s">
        <v>5102</v>
      </c>
      <c r="H2234" s="13" t="s">
        <v>5705</v>
      </c>
      <c r="I2234" s="13" t="s">
        <v>3066</v>
      </c>
      <c r="J2234" s="13" t="s">
        <v>5105</v>
      </c>
      <c r="K2234" s="13" t="s">
        <v>5106</v>
      </c>
      <c r="L2234" s="13" t="s">
        <v>23</v>
      </c>
      <c r="M2234" s="13" t="s">
        <v>1318</v>
      </c>
      <c r="N2234" s="13" t="s">
        <v>1318</v>
      </c>
      <c r="O2234" s="13">
        <v>28</v>
      </c>
      <c r="P2234" s="13">
        <v>7326</v>
      </c>
      <c r="Q2234" s="29" t="s">
        <v>18688</v>
      </c>
      <c r="R2234" s="29" t="s">
        <v>74</v>
      </c>
      <c r="S2234" s="29" t="s">
        <v>85</v>
      </c>
      <c r="T2234" s="29" t="s">
        <v>18689</v>
      </c>
      <c r="U2234" s="29" t="s">
        <v>18690</v>
      </c>
      <c r="V2234" s="29" t="s">
        <v>18691</v>
      </c>
      <c r="W2234" s="29"/>
      <c r="X2234" s="29">
        <v>7</v>
      </c>
      <c r="Y2234" s="29">
        <v>1</v>
      </c>
      <c r="Z2234" s="29">
        <v>44863529</v>
      </c>
      <c r="AA2234" s="29" t="s">
        <v>9467</v>
      </c>
      <c r="AB2234" s="29" t="s">
        <v>1643</v>
      </c>
      <c r="AC2234" s="29" t="s">
        <v>19944</v>
      </c>
      <c r="AD2234" s="29">
        <v>19850826</v>
      </c>
      <c r="AE2234" s="29">
        <v>969601771</v>
      </c>
      <c r="AF2234" s="37" t="s">
        <v>19945</v>
      </c>
      <c r="AG2234" s="29"/>
      <c r="AH2234" s="29"/>
      <c r="AI2234" s="29"/>
      <c r="AJ2234" s="29"/>
      <c r="AK2234" s="29"/>
      <c r="AL2234" s="29"/>
      <c r="AM2234" s="29"/>
      <c r="AN2234" s="29"/>
      <c r="AO2234" s="29"/>
      <c r="AP2234" s="29"/>
      <c r="AQ2234" s="29"/>
      <c r="AR2234" s="29"/>
      <c r="AS2234" s="29"/>
      <c r="AT2234" s="29"/>
      <c r="AU2234" s="29"/>
      <c r="AV2234" s="29"/>
      <c r="AW2234" s="29"/>
      <c r="AX2234" s="29"/>
      <c r="AY2234" s="29"/>
      <c r="AZ2234" s="29"/>
      <c r="BA2234" s="29"/>
    </row>
    <row r="2235" spans="1:53" hidden="1" x14ac:dyDescent="0.25">
      <c r="A2235" s="7" t="s">
        <v>18692</v>
      </c>
      <c r="B2235" s="7" t="s">
        <v>18693</v>
      </c>
      <c r="C2235" s="7" t="s">
        <v>99</v>
      </c>
      <c r="D2235" s="7" t="s">
        <v>4007</v>
      </c>
      <c r="E2235" s="7" t="s">
        <v>192</v>
      </c>
      <c r="F2235" s="7" t="s">
        <v>192</v>
      </c>
      <c r="G2235" s="7" t="s">
        <v>2843</v>
      </c>
      <c r="H2235" s="7" t="s">
        <v>5112</v>
      </c>
      <c r="I2235" s="7" t="s">
        <v>5113</v>
      </c>
      <c r="J2235" s="7" t="s">
        <v>5114</v>
      </c>
      <c r="K2235" s="7" t="s">
        <v>5115</v>
      </c>
      <c r="L2235" s="7" t="s">
        <v>28</v>
      </c>
      <c r="M2235" s="7" t="s">
        <v>521</v>
      </c>
      <c r="N2235" s="7" t="s">
        <v>236</v>
      </c>
      <c r="O2235" s="7">
        <v>22</v>
      </c>
      <c r="P2235" s="7">
        <v>5355</v>
      </c>
      <c r="Q2235" s="7" t="s">
        <v>18694</v>
      </c>
      <c r="R2235" s="7" t="s">
        <v>1778</v>
      </c>
      <c r="S2235" s="7" t="s">
        <v>77</v>
      </c>
      <c r="T2235" s="7" t="s">
        <v>18695</v>
      </c>
      <c r="U2235" s="7" t="s">
        <v>18696</v>
      </c>
      <c r="V2235" s="7" t="s">
        <v>18697</v>
      </c>
    </row>
    <row r="2236" spans="1:53" hidden="1" x14ac:dyDescent="0.25">
      <c r="A2236" s="7" t="s">
        <v>18698</v>
      </c>
      <c r="B2236" s="7" t="s">
        <v>18699</v>
      </c>
      <c r="C2236" s="7" t="s">
        <v>99</v>
      </c>
      <c r="D2236" s="7" t="s">
        <v>18700</v>
      </c>
      <c r="E2236" s="7" t="s">
        <v>192</v>
      </c>
      <c r="F2236" s="7" t="s">
        <v>192</v>
      </c>
      <c r="G2236" s="7" t="s">
        <v>4925</v>
      </c>
      <c r="H2236" s="7" t="s">
        <v>4925</v>
      </c>
      <c r="I2236" s="7" t="s">
        <v>5047</v>
      </c>
      <c r="J2236" s="7" t="s">
        <v>4928</v>
      </c>
      <c r="K2236" s="7" t="s">
        <v>4929</v>
      </c>
      <c r="L2236" s="7" t="s">
        <v>28</v>
      </c>
      <c r="M2236" s="7" t="s">
        <v>18701</v>
      </c>
      <c r="N2236" s="7" t="s">
        <v>12095</v>
      </c>
      <c r="O2236" s="7">
        <v>31</v>
      </c>
      <c r="P2236" s="7">
        <v>5355</v>
      </c>
      <c r="Q2236" s="7" t="s">
        <v>18702</v>
      </c>
      <c r="R2236" s="7" t="s">
        <v>1043</v>
      </c>
      <c r="S2236" s="7" t="s">
        <v>1153</v>
      </c>
      <c r="T2236" s="7" t="s">
        <v>18703</v>
      </c>
      <c r="U2236" s="7" t="s">
        <v>18704</v>
      </c>
      <c r="V2236" s="7" t="s">
        <v>18705</v>
      </c>
    </row>
    <row r="2237" spans="1:53" s="13" customFormat="1" x14ac:dyDescent="0.25">
      <c r="A2237" s="13" t="s">
        <v>18706</v>
      </c>
      <c r="B2237" s="13" t="s">
        <v>18707</v>
      </c>
      <c r="C2237" s="13" t="s">
        <v>42</v>
      </c>
      <c r="D2237" s="13" t="s">
        <v>18708</v>
      </c>
      <c r="E2237" s="13" t="s">
        <v>192</v>
      </c>
      <c r="F2237" s="13" t="s">
        <v>192</v>
      </c>
      <c r="G2237" s="13" t="s">
        <v>5102</v>
      </c>
      <c r="H2237" s="13" t="s">
        <v>5705</v>
      </c>
      <c r="I2237" s="13" t="s">
        <v>3066</v>
      </c>
      <c r="J2237" s="13" t="s">
        <v>5105</v>
      </c>
      <c r="K2237" s="13" t="s">
        <v>5106</v>
      </c>
      <c r="L2237" s="13" t="s">
        <v>23</v>
      </c>
      <c r="M2237" s="13" t="s">
        <v>18709</v>
      </c>
      <c r="N2237" s="13" t="s">
        <v>18709</v>
      </c>
      <c r="O2237" s="13">
        <v>54</v>
      </c>
      <c r="P2237" s="13">
        <v>8326</v>
      </c>
      <c r="Q2237" s="29" t="s">
        <v>18710</v>
      </c>
      <c r="R2237" s="29" t="s">
        <v>1087</v>
      </c>
      <c r="S2237" s="29" t="s">
        <v>222</v>
      </c>
      <c r="T2237" s="29" t="s">
        <v>18711</v>
      </c>
      <c r="U2237" s="29" t="s">
        <v>3205</v>
      </c>
      <c r="V2237" s="29" t="s">
        <v>18712</v>
      </c>
      <c r="W2237" s="29"/>
      <c r="X2237" s="29">
        <v>1</v>
      </c>
      <c r="Y2237" s="29">
        <v>1</v>
      </c>
      <c r="Z2237" s="29">
        <v>17915844</v>
      </c>
      <c r="AA2237" s="29" t="s">
        <v>77</v>
      </c>
      <c r="AB2237" s="29" t="s">
        <v>61</v>
      </c>
      <c r="AC2237" s="29" t="s">
        <v>19954</v>
      </c>
      <c r="AD2237" s="29">
        <v>19580407</v>
      </c>
      <c r="AE2237" s="29">
        <v>975620896</v>
      </c>
      <c r="AF2237" s="37" t="s">
        <v>19955</v>
      </c>
      <c r="AG2237" s="29"/>
      <c r="AH2237" s="29"/>
      <c r="AI2237" s="29"/>
      <c r="AJ2237" s="29"/>
      <c r="AK2237" s="29"/>
      <c r="AL2237" s="29"/>
      <c r="AM2237" s="29"/>
      <c r="AN2237" s="29"/>
      <c r="AO2237" s="29"/>
      <c r="AP2237" s="29"/>
      <c r="AQ2237" s="29"/>
      <c r="AR2237" s="29"/>
      <c r="AS2237" s="29"/>
      <c r="AT2237" s="29"/>
      <c r="AU2237" s="29"/>
      <c r="AV2237" s="29"/>
      <c r="AW2237" s="29"/>
      <c r="AX2237" s="29"/>
      <c r="AY2237" s="29"/>
      <c r="AZ2237" s="29"/>
      <c r="BA2237" s="29"/>
    </row>
    <row r="2238" spans="1:53" s="13" customFormat="1" ht="14.25" customHeight="1" x14ac:dyDescent="0.25">
      <c r="A2238" s="13" t="s">
        <v>18713</v>
      </c>
      <c r="B2238" s="13" t="s">
        <v>18714</v>
      </c>
      <c r="C2238" s="13" t="s">
        <v>36</v>
      </c>
      <c r="D2238" s="13" t="s">
        <v>18715</v>
      </c>
      <c r="E2238" s="13" t="s">
        <v>192</v>
      </c>
      <c r="F2238" s="13" t="s">
        <v>192</v>
      </c>
      <c r="G2238" s="13" t="s">
        <v>5102</v>
      </c>
      <c r="H2238" s="13" t="s">
        <v>5635</v>
      </c>
      <c r="I2238" s="13" t="s">
        <v>5636</v>
      </c>
      <c r="J2238" s="13" t="s">
        <v>5105</v>
      </c>
      <c r="K2238" s="13" t="s">
        <v>5106</v>
      </c>
      <c r="L2238" s="13" t="s">
        <v>23</v>
      </c>
      <c r="M2238" s="13" t="s">
        <v>18716</v>
      </c>
      <c r="N2238" s="13" t="s">
        <v>18716</v>
      </c>
      <c r="O2238" s="13">
        <v>35</v>
      </c>
      <c r="P2238" s="13">
        <v>7934</v>
      </c>
      <c r="Q2238" s="29" t="s">
        <v>18717</v>
      </c>
      <c r="R2238" s="29" t="s">
        <v>658</v>
      </c>
      <c r="S2238" s="29" t="s">
        <v>61</v>
      </c>
      <c r="T2238" s="29" t="s">
        <v>18718</v>
      </c>
      <c r="U2238" s="29" t="s">
        <v>18719</v>
      </c>
      <c r="V2238" s="29" t="s">
        <v>18720</v>
      </c>
      <c r="W2238" s="29"/>
      <c r="X2238" s="29">
        <v>7</v>
      </c>
      <c r="Y2238" s="29">
        <v>1</v>
      </c>
      <c r="Z2238" s="29">
        <v>43005881</v>
      </c>
      <c r="AA2238" s="29" t="s">
        <v>323</v>
      </c>
      <c r="AB2238" s="29" t="s">
        <v>3231</v>
      </c>
      <c r="AC2238" s="29" t="s">
        <v>19761</v>
      </c>
      <c r="AD2238" s="29">
        <v>19850513</v>
      </c>
      <c r="AE2238" s="29">
        <v>970008960</v>
      </c>
      <c r="AF2238" s="35" t="s">
        <v>19762</v>
      </c>
      <c r="AG2238" s="29"/>
      <c r="AH2238" s="29"/>
      <c r="AI2238" s="29"/>
      <c r="AJ2238" s="29"/>
      <c r="AK2238" s="29"/>
      <c r="AL2238" s="29"/>
      <c r="AM2238" s="29"/>
      <c r="AN2238" s="29"/>
      <c r="AO2238" s="29"/>
      <c r="AP2238" s="29"/>
      <c r="AQ2238" s="29"/>
      <c r="AR2238" s="29"/>
      <c r="AS2238" s="29"/>
      <c r="AT2238" s="29"/>
      <c r="AU2238" s="29"/>
      <c r="AV2238" s="29"/>
      <c r="AW2238" s="29"/>
      <c r="AX2238" s="29"/>
      <c r="AY2238" s="29"/>
      <c r="AZ2238" s="29"/>
      <c r="BA2238" s="29"/>
    </row>
    <row r="2239" spans="1:53" s="13" customFormat="1" x14ac:dyDescent="0.25">
      <c r="A2239" s="13" t="s">
        <v>18721</v>
      </c>
      <c r="B2239" s="13" t="s">
        <v>18722</v>
      </c>
      <c r="C2239" s="13" t="s">
        <v>42</v>
      </c>
      <c r="D2239" s="13" t="s">
        <v>18723</v>
      </c>
      <c r="E2239" s="13" t="s">
        <v>192</v>
      </c>
      <c r="F2239" s="13" t="s">
        <v>192</v>
      </c>
      <c r="G2239" s="13" t="s">
        <v>5102</v>
      </c>
      <c r="H2239" s="13" t="s">
        <v>5635</v>
      </c>
      <c r="I2239" s="13" t="s">
        <v>5636</v>
      </c>
      <c r="J2239" s="13" t="s">
        <v>5105</v>
      </c>
      <c r="K2239" s="13" t="s">
        <v>5106</v>
      </c>
      <c r="L2239" s="13" t="s">
        <v>23</v>
      </c>
      <c r="M2239" s="13" t="s">
        <v>18724</v>
      </c>
      <c r="N2239" s="13" t="s">
        <v>18724</v>
      </c>
      <c r="O2239" s="13">
        <v>80</v>
      </c>
      <c r="P2239" s="13">
        <v>10026</v>
      </c>
      <c r="Q2239" s="29" t="s">
        <v>18725</v>
      </c>
      <c r="R2239" s="29" t="s">
        <v>3184</v>
      </c>
      <c r="S2239" s="29" t="s">
        <v>3609</v>
      </c>
      <c r="T2239" s="29" t="s">
        <v>18726</v>
      </c>
      <c r="U2239" s="29" t="s">
        <v>3065</v>
      </c>
      <c r="V2239" s="29" t="s">
        <v>18727</v>
      </c>
      <c r="W2239" s="29"/>
      <c r="X2239" s="29">
        <v>7</v>
      </c>
      <c r="Y2239" s="29">
        <v>1</v>
      </c>
      <c r="Z2239" s="29">
        <v>44010785</v>
      </c>
      <c r="AA2239" s="29" t="s">
        <v>455</v>
      </c>
      <c r="AB2239" s="29" t="s">
        <v>1087</v>
      </c>
      <c r="AC2239" s="29" t="s">
        <v>552</v>
      </c>
      <c r="AD2239" s="29">
        <v>44010785</v>
      </c>
      <c r="AE2239" s="29"/>
      <c r="AF2239" s="29"/>
      <c r="AG2239" s="29"/>
      <c r="AH2239" s="29"/>
      <c r="AI2239" s="29"/>
      <c r="AJ2239" s="29"/>
      <c r="AK2239" s="29"/>
      <c r="AL2239" s="29"/>
      <c r="AM2239" s="29"/>
      <c r="AN2239" s="29"/>
      <c r="AO2239" s="29"/>
      <c r="AP2239" s="29"/>
      <c r="AQ2239" s="29"/>
      <c r="AR2239" s="29"/>
      <c r="AS2239" s="29"/>
      <c r="AT2239" s="29"/>
      <c r="AU2239" s="29"/>
      <c r="AV2239" s="29"/>
      <c r="AW2239" s="29"/>
      <c r="AX2239" s="29"/>
      <c r="AY2239" s="29"/>
      <c r="AZ2239" s="29"/>
      <c r="BA2239" s="29"/>
    </row>
    <row r="2240" spans="1:53" hidden="1" x14ac:dyDescent="0.25">
      <c r="A2240" s="7" t="s">
        <v>18728</v>
      </c>
      <c r="B2240" s="7" t="s">
        <v>18729</v>
      </c>
      <c r="C2240" s="7" t="s">
        <v>99</v>
      </c>
      <c r="D2240" s="7" t="s">
        <v>18730</v>
      </c>
      <c r="E2240" s="7" t="s">
        <v>192</v>
      </c>
      <c r="F2240" s="7" t="s">
        <v>192</v>
      </c>
      <c r="G2240" s="7" t="s">
        <v>602</v>
      </c>
      <c r="H2240" s="7" t="s">
        <v>4914</v>
      </c>
      <c r="I2240" s="7" t="s">
        <v>4915</v>
      </c>
      <c r="J2240" s="7" t="s">
        <v>4916</v>
      </c>
      <c r="K2240" s="7" t="s">
        <v>4917</v>
      </c>
      <c r="L2240" s="7" t="s">
        <v>23</v>
      </c>
      <c r="M2240" s="7" t="s">
        <v>13525</v>
      </c>
      <c r="N2240" s="7" t="s">
        <v>13525</v>
      </c>
      <c r="O2240" s="7">
        <v>8</v>
      </c>
      <c r="P2240" s="7">
        <v>5808</v>
      </c>
      <c r="Q2240" s="7" t="s">
        <v>18731</v>
      </c>
      <c r="R2240" s="7" t="s">
        <v>3377</v>
      </c>
      <c r="S2240" s="7" t="s">
        <v>18732</v>
      </c>
      <c r="T2240" s="7" t="s">
        <v>18733</v>
      </c>
      <c r="U2240" s="7" t="s">
        <v>12241</v>
      </c>
      <c r="V2240" s="7" t="s">
        <v>18734</v>
      </c>
    </row>
    <row r="2241" spans="1:53" s="13" customFormat="1" x14ac:dyDescent="0.25">
      <c r="A2241" s="13" t="s">
        <v>18735</v>
      </c>
      <c r="B2241" s="13" t="s">
        <v>18736</v>
      </c>
      <c r="C2241" s="13" t="s">
        <v>42</v>
      </c>
      <c r="D2241" s="13" t="s">
        <v>18737</v>
      </c>
      <c r="E2241" s="13" t="s">
        <v>192</v>
      </c>
      <c r="F2241" s="13" t="s">
        <v>192</v>
      </c>
      <c r="G2241" s="13" t="s">
        <v>5102</v>
      </c>
      <c r="H2241" s="13" t="s">
        <v>5103</v>
      </c>
      <c r="I2241" s="13" t="s">
        <v>5104</v>
      </c>
      <c r="J2241" s="13" t="s">
        <v>5105</v>
      </c>
      <c r="K2241" s="13" t="s">
        <v>5106</v>
      </c>
      <c r="L2241" s="13" t="s">
        <v>23</v>
      </c>
      <c r="M2241" s="13" t="s">
        <v>16374</v>
      </c>
      <c r="N2241" s="13" t="s">
        <v>16374</v>
      </c>
      <c r="O2241" s="13">
        <v>102</v>
      </c>
      <c r="P2241" s="13">
        <v>11226</v>
      </c>
      <c r="Q2241" s="29" t="s">
        <v>18738</v>
      </c>
      <c r="R2241" s="29" t="s">
        <v>443</v>
      </c>
      <c r="S2241" s="29" t="s">
        <v>455</v>
      </c>
      <c r="T2241" s="29" t="s">
        <v>18739</v>
      </c>
      <c r="U2241" s="29" t="s">
        <v>1248</v>
      </c>
      <c r="V2241" s="29" t="s">
        <v>18740</v>
      </c>
      <c r="W2241" s="29"/>
      <c r="X2241" s="29">
        <v>1</v>
      </c>
      <c r="Y2241" s="29">
        <v>1</v>
      </c>
      <c r="Z2241" s="29">
        <v>19571756</v>
      </c>
      <c r="AA2241" s="29" t="s">
        <v>594</v>
      </c>
      <c r="AB2241" s="29" t="s">
        <v>191</v>
      </c>
      <c r="AC2241" s="29" t="s">
        <v>15890</v>
      </c>
      <c r="AD2241" s="29">
        <v>19761101</v>
      </c>
      <c r="AE2241" s="29">
        <v>963335360</v>
      </c>
      <c r="AF2241" s="29"/>
      <c r="AG2241" s="29"/>
      <c r="AH2241" s="29"/>
      <c r="AI2241" s="29"/>
      <c r="AJ2241" s="29"/>
      <c r="AK2241" s="29"/>
      <c r="AL2241" s="29"/>
      <c r="AM2241" s="29"/>
      <c r="AN2241" s="29"/>
      <c r="AO2241" s="29"/>
      <c r="AP2241" s="29"/>
      <c r="AQ2241" s="29"/>
      <c r="AR2241" s="29"/>
      <c r="AS2241" s="29"/>
      <c r="AT2241" s="29"/>
      <c r="AU2241" s="29"/>
      <c r="AV2241" s="29"/>
      <c r="AW2241" s="29"/>
      <c r="AX2241" s="29"/>
      <c r="AY2241" s="29"/>
      <c r="AZ2241" s="29"/>
      <c r="BA2241" s="29"/>
    </row>
    <row r="2242" spans="1:53" hidden="1" x14ac:dyDescent="0.25">
      <c r="A2242" s="7" t="s">
        <v>18741</v>
      </c>
      <c r="B2242" s="7" t="s">
        <v>18742</v>
      </c>
      <c r="C2242" s="7" t="s">
        <v>42</v>
      </c>
      <c r="D2242" s="7" t="s">
        <v>18743</v>
      </c>
      <c r="E2242" s="7" t="s">
        <v>192</v>
      </c>
      <c r="F2242" s="7" t="s">
        <v>192</v>
      </c>
      <c r="G2242" s="7" t="s">
        <v>4925</v>
      </c>
      <c r="H2242" s="7" t="s">
        <v>4925</v>
      </c>
      <c r="I2242" s="7" t="s">
        <v>5047</v>
      </c>
      <c r="J2242" s="7" t="s">
        <v>4928</v>
      </c>
      <c r="K2242" s="7" t="s">
        <v>4929</v>
      </c>
      <c r="L2242" s="7" t="s">
        <v>23</v>
      </c>
      <c r="M2242" s="7" t="s">
        <v>18744</v>
      </c>
      <c r="N2242" s="7" t="s">
        <v>18744</v>
      </c>
      <c r="O2242" s="7">
        <v>54</v>
      </c>
      <c r="P2242" s="7">
        <v>15326</v>
      </c>
      <c r="Q2242" s="7" t="s">
        <v>18745</v>
      </c>
      <c r="R2242" s="7" t="s">
        <v>1531</v>
      </c>
      <c r="S2242" s="7" t="s">
        <v>18746</v>
      </c>
      <c r="T2242" s="7" t="s">
        <v>1272</v>
      </c>
      <c r="U2242" s="7" t="s">
        <v>2095</v>
      </c>
      <c r="V2242" s="7" t="s">
        <v>18747</v>
      </c>
    </row>
    <row r="2243" spans="1:53" hidden="1" x14ac:dyDescent="0.25">
      <c r="A2243" s="7" t="s">
        <v>18748</v>
      </c>
      <c r="B2243" s="7" t="s">
        <v>18749</v>
      </c>
      <c r="C2243" s="7" t="s">
        <v>99</v>
      </c>
      <c r="D2243" s="7" t="s">
        <v>18750</v>
      </c>
      <c r="E2243" s="7" t="s">
        <v>192</v>
      </c>
      <c r="F2243" s="7" t="s">
        <v>192</v>
      </c>
      <c r="G2243" s="7" t="s">
        <v>4925</v>
      </c>
      <c r="H2243" s="7" t="s">
        <v>4926</v>
      </c>
      <c r="I2243" s="7" t="s">
        <v>4927</v>
      </c>
      <c r="J2243" s="7" t="s">
        <v>4928</v>
      </c>
      <c r="K2243" s="7" t="s">
        <v>4929</v>
      </c>
      <c r="L2243" s="7" t="s">
        <v>23</v>
      </c>
      <c r="M2243" s="7" t="s">
        <v>18751</v>
      </c>
      <c r="N2243" s="7" t="s">
        <v>18752</v>
      </c>
      <c r="O2243" s="7">
        <v>11</v>
      </c>
      <c r="P2243" s="7">
        <v>5808</v>
      </c>
      <c r="Q2243" s="7" t="s">
        <v>18753</v>
      </c>
      <c r="R2243" s="7" t="s">
        <v>1448</v>
      </c>
      <c r="S2243" s="7" t="s">
        <v>18754</v>
      </c>
      <c r="T2243" s="7" t="s">
        <v>18755</v>
      </c>
      <c r="U2243" s="7" t="s">
        <v>3110</v>
      </c>
      <c r="V2243" s="7" t="s">
        <v>18756</v>
      </c>
    </row>
    <row r="2244" spans="1:53" s="13" customFormat="1" x14ac:dyDescent="0.25">
      <c r="A2244" s="13" t="s">
        <v>18757</v>
      </c>
      <c r="B2244" s="13" t="s">
        <v>18758</v>
      </c>
      <c r="C2244" s="13" t="s">
        <v>36</v>
      </c>
      <c r="D2244" s="13" t="s">
        <v>2794</v>
      </c>
      <c r="E2244" s="13" t="s">
        <v>192</v>
      </c>
      <c r="F2244" s="13" t="s">
        <v>192</v>
      </c>
      <c r="G2244" s="13" t="s">
        <v>5102</v>
      </c>
      <c r="H2244" s="13" t="s">
        <v>5705</v>
      </c>
      <c r="I2244" s="13" t="s">
        <v>3066</v>
      </c>
      <c r="J2244" s="13" t="s">
        <v>5105</v>
      </c>
      <c r="K2244" s="13" t="s">
        <v>5106</v>
      </c>
      <c r="L2244" s="13" t="s">
        <v>23</v>
      </c>
      <c r="M2244" s="13" t="s">
        <v>18759</v>
      </c>
      <c r="N2244" s="13" t="s">
        <v>18759</v>
      </c>
      <c r="O2244" s="13">
        <v>10</v>
      </c>
      <c r="P2244" s="13">
        <v>6934</v>
      </c>
      <c r="Q2244" s="29" t="s">
        <v>18760</v>
      </c>
      <c r="R2244" s="29" t="s">
        <v>1643</v>
      </c>
      <c r="S2244" s="29" t="s">
        <v>424</v>
      </c>
      <c r="T2244" s="29" t="s">
        <v>18761</v>
      </c>
      <c r="U2244" s="29" t="s">
        <v>362</v>
      </c>
      <c r="V2244" s="29" t="s">
        <v>18762</v>
      </c>
      <c r="W2244" s="29"/>
      <c r="X2244" s="29">
        <v>1</v>
      </c>
      <c r="Y2244" s="29">
        <v>1</v>
      </c>
      <c r="Z2244" s="29">
        <v>19559633</v>
      </c>
      <c r="AA2244" s="29" t="s">
        <v>19937</v>
      </c>
      <c r="AB2244" s="29" t="s">
        <v>152</v>
      </c>
      <c r="AC2244" s="29" t="s">
        <v>1955</v>
      </c>
      <c r="AD2244" s="29">
        <v>19720316</v>
      </c>
      <c r="AE2244" s="29">
        <v>942303041</v>
      </c>
      <c r="AF2244" s="37" t="s">
        <v>19938</v>
      </c>
      <c r="AG2244" s="29"/>
      <c r="AH2244" s="29"/>
      <c r="AI2244" s="29"/>
      <c r="AJ2244" s="29"/>
      <c r="AK2244" s="29"/>
      <c r="AL2244" s="29"/>
      <c r="AM2244" s="29"/>
      <c r="AN2244" s="29"/>
      <c r="AO2244" s="29"/>
      <c r="AP2244" s="29"/>
      <c r="AQ2244" s="29"/>
      <c r="AR2244" s="29"/>
      <c r="AS2244" s="29"/>
      <c r="AT2244" s="29"/>
      <c r="AU2244" s="29"/>
      <c r="AV2244" s="29"/>
      <c r="AW2244" s="29"/>
      <c r="AX2244" s="29"/>
      <c r="AY2244" s="29"/>
      <c r="AZ2244" s="29"/>
      <c r="BA2244" s="29"/>
    </row>
    <row r="2245" spans="1:53" s="13" customFormat="1" x14ac:dyDescent="0.25">
      <c r="A2245" s="13" t="s">
        <v>18763</v>
      </c>
      <c r="B2245" s="13" t="s">
        <v>18764</v>
      </c>
      <c r="C2245" s="13" t="s">
        <v>42</v>
      </c>
      <c r="D2245" s="13" t="s">
        <v>18765</v>
      </c>
      <c r="E2245" s="13" t="s">
        <v>192</v>
      </c>
      <c r="F2245" s="13" t="s">
        <v>192</v>
      </c>
      <c r="G2245" s="13" t="s">
        <v>602</v>
      </c>
      <c r="H2245" s="13" t="s">
        <v>3094</v>
      </c>
      <c r="I2245" s="13" t="s">
        <v>11763</v>
      </c>
      <c r="J2245" s="13" t="s">
        <v>5105</v>
      </c>
      <c r="K2245" s="13" t="s">
        <v>5106</v>
      </c>
      <c r="L2245" s="13" t="s">
        <v>23</v>
      </c>
      <c r="M2245" s="13" t="s">
        <v>18766</v>
      </c>
      <c r="N2245" s="13" t="s">
        <v>18766</v>
      </c>
      <c r="O2245" s="13">
        <v>50</v>
      </c>
      <c r="P2245" s="13">
        <v>851</v>
      </c>
      <c r="Q2245" s="29" t="s">
        <v>18767</v>
      </c>
      <c r="R2245" s="29" t="s">
        <v>646</v>
      </c>
      <c r="S2245" s="29" t="s">
        <v>1128</v>
      </c>
      <c r="T2245" s="29" t="s">
        <v>18768</v>
      </c>
      <c r="U2245" s="29" t="s">
        <v>2115</v>
      </c>
      <c r="V2245" s="29" t="s">
        <v>18769</v>
      </c>
      <c r="W2245" s="29"/>
      <c r="X2245" s="29">
        <v>7</v>
      </c>
      <c r="Y2245" s="29">
        <v>1</v>
      </c>
      <c r="Z2245" s="29">
        <v>41962628</v>
      </c>
      <c r="AA2245" s="29" t="s">
        <v>73</v>
      </c>
      <c r="AB2245" s="29" t="s">
        <v>19924</v>
      </c>
      <c r="AC2245" s="29" t="s">
        <v>19925</v>
      </c>
      <c r="AD2245" s="29">
        <v>19830505</v>
      </c>
      <c r="AE2245" s="29">
        <v>965366069</v>
      </c>
      <c r="AF2245" s="29"/>
      <c r="AG2245" s="29"/>
      <c r="AH2245" s="29"/>
      <c r="AI2245" s="29"/>
      <c r="AJ2245" s="29"/>
      <c r="AK2245" s="29"/>
      <c r="AL2245" s="29"/>
      <c r="AM2245" s="29"/>
      <c r="AN2245" s="29"/>
      <c r="AO2245" s="29"/>
      <c r="AP2245" s="29"/>
      <c r="AQ2245" s="29"/>
      <c r="AR2245" s="29"/>
      <c r="AS2245" s="29"/>
      <c r="AT2245" s="29"/>
      <c r="AU2245" s="29"/>
      <c r="AV2245" s="29"/>
      <c r="AW2245" s="29"/>
      <c r="AX2245" s="29"/>
      <c r="AY2245" s="29"/>
      <c r="AZ2245" s="29"/>
      <c r="BA2245" s="29"/>
    </row>
    <row r="2246" spans="1:53" s="13" customFormat="1" x14ac:dyDescent="0.25">
      <c r="A2246" s="13" t="s">
        <v>18770</v>
      </c>
      <c r="B2246" s="13" t="s">
        <v>18771</v>
      </c>
      <c r="C2246" s="13" t="s">
        <v>99</v>
      </c>
      <c r="D2246" s="13" t="s">
        <v>4062</v>
      </c>
      <c r="E2246" s="13" t="s">
        <v>192</v>
      </c>
      <c r="F2246" s="13" t="s">
        <v>192</v>
      </c>
      <c r="G2246" s="13" t="s">
        <v>5102</v>
      </c>
      <c r="H2246" s="13" t="s">
        <v>3881</v>
      </c>
      <c r="I2246" s="13" t="s">
        <v>5192</v>
      </c>
      <c r="J2246" s="13" t="s">
        <v>5105</v>
      </c>
      <c r="K2246" s="13" t="s">
        <v>5106</v>
      </c>
      <c r="L2246" s="13" t="s">
        <v>28</v>
      </c>
      <c r="M2246" s="13" t="s">
        <v>18772</v>
      </c>
      <c r="N2246" s="13" t="s">
        <v>3881</v>
      </c>
      <c r="O2246" s="13">
        <v>38</v>
      </c>
      <c r="P2246" s="13">
        <v>5355</v>
      </c>
      <c r="Q2246" s="29" t="s">
        <v>18773</v>
      </c>
      <c r="R2246" s="29" t="s">
        <v>5650</v>
      </c>
      <c r="S2246" s="29" t="s">
        <v>178</v>
      </c>
      <c r="T2246" s="29" t="s">
        <v>271</v>
      </c>
      <c r="U2246" s="29" t="s">
        <v>725</v>
      </c>
      <c r="V2246" s="29" t="s">
        <v>18774</v>
      </c>
      <c r="W2246" s="29"/>
      <c r="X2246" s="29">
        <v>1</v>
      </c>
      <c r="Y2246" s="29">
        <v>1</v>
      </c>
      <c r="Z2246" s="29">
        <v>19571280</v>
      </c>
      <c r="AA2246" s="29" t="s">
        <v>871</v>
      </c>
      <c r="AB2246" s="29" t="s">
        <v>792</v>
      </c>
      <c r="AC2246" s="29" t="s">
        <v>3050</v>
      </c>
      <c r="AD2246" s="29">
        <v>19760616</v>
      </c>
      <c r="AE2246" s="29">
        <v>949735366</v>
      </c>
      <c r="AF2246" s="35" t="s">
        <v>19807</v>
      </c>
      <c r="AG2246" s="29"/>
      <c r="AH2246" s="29"/>
      <c r="AI2246" s="29"/>
      <c r="AJ2246" s="29"/>
      <c r="AK2246" s="29"/>
      <c r="AL2246" s="29"/>
      <c r="AM2246" s="29"/>
      <c r="AN2246" s="29"/>
      <c r="AO2246" s="29"/>
      <c r="AP2246" s="29"/>
      <c r="AQ2246" s="29"/>
      <c r="AR2246" s="29"/>
      <c r="AS2246" s="29"/>
      <c r="AT2246" s="29"/>
      <c r="AU2246" s="29"/>
      <c r="AV2246" s="29"/>
      <c r="AW2246" s="29"/>
      <c r="AX2246" s="29"/>
      <c r="AY2246" s="29"/>
      <c r="AZ2246" s="29"/>
      <c r="BA2246" s="29"/>
    </row>
    <row r="2247" spans="1:53" s="13" customFormat="1" x14ac:dyDescent="0.25">
      <c r="A2247" s="13" t="s">
        <v>18775</v>
      </c>
      <c r="B2247" s="13" t="s">
        <v>18776</v>
      </c>
      <c r="C2247" s="13" t="s">
        <v>99</v>
      </c>
      <c r="D2247" s="13" t="s">
        <v>1576</v>
      </c>
      <c r="E2247" s="13" t="s">
        <v>192</v>
      </c>
      <c r="F2247" s="13" t="s">
        <v>192</v>
      </c>
      <c r="G2247" s="13" t="s">
        <v>602</v>
      </c>
      <c r="H2247" s="13" t="s">
        <v>3094</v>
      </c>
      <c r="I2247" s="13" t="s">
        <v>11763</v>
      </c>
      <c r="J2247" s="13" t="s">
        <v>5105</v>
      </c>
      <c r="K2247" s="13" t="s">
        <v>5106</v>
      </c>
      <c r="L2247" s="13" t="s">
        <v>23</v>
      </c>
      <c r="M2247" s="13" t="s">
        <v>3690</v>
      </c>
      <c r="N2247" s="13" t="s">
        <v>3094</v>
      </c>
      <c r="O2247" s="13">
        <v>15</v>
      </c>
      <c r="P2247" s="13">
        <v>5808</v>
      </c>
      <c r="Q2247" s="29" t="s">
        <v>18777</v>
      </c>
      <c r="R2247" s="29" t="s">
        <v>77</v>
      </c>
      <c r="S2247" s="29" t="s">
        <v>610</v>
      </c>
      <c r="T2247" s="29" t="s">
        <v>552</v>
      </c>
      <c r="U2247" s="29" t="s">
        <v>2649</v>
      </c>
      <c r="V2247" s="29" t="s">
        <v>18778</v>
      </c>
      <c r="W2247" s="29"/>
      <c r="X2247" s="29"/>
      <c r="Y2247" s="29"/>
      <c r="Z2247" s="29"/>
      <c r="AA2247" s="29"/>
      <c r="AB2247" s="29"/>
      <c r="AC2247" s="29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29"/>
      <c r="AN2247" s="29"/>
      <c r="AO2247" s="29"/>
      <c r="AP2247" s="29"/>
      <c r="AQ2247" s="29"/>
      <c r="AR2247" s="29"/>
      <c r="AS2247" s="29"/>
      <c r="AT2247" s="29"/>
      <c r="AU2247" s="29"/>
      <c r="AV2247" s="29"/>
      <c r="AW2247" s="29"/>
      <c r="AX2247" s="29"/>
      <c r="AY2247" s="29"/>
      <c r="AZ2247" s="29"/>
      <c r="BA2247" s="29"/>
    </row>
    <row r="2248" spans="1:53" s="13" customFormat="1" x14ac:dyDescent="0.25">
      <c r="A2248" s="13" t="s">
        <v>18779</v>
      </c>
      <c r="B2248" s="13" t="s">
        <v>18780</v>
      </c>
      <c r="C2248" s="13" t="s">
        <v>99</v>
      </c>
      <c r="D2248" s="13" t="s">
        <v>3890</v>
      </c>
      <c r="E2248" s="13" t="s">
        <v>192</v>
      </c>
      <c r="F2248" s="13" t="s">
        <v>192</v>
      </c>
      <c r="G2248" s="13" t="s">
        <v>5102</v>
      </c>
      <c r="H2248" s="13" t="s">
        <v>5645</v>
      </c>
      <c r="I2248" s="13" t="s">
        <v>5646</v>
      </c>
      <c r="J2248" s="13" t="s">
        <v>5105</v>
      </c>
      <c r="K2248" s="13" t="s">
        <v>5106</v>
      </c>
      <c r="L2248" s="13" t="s">
        <v>23</v>
      </c>
      <c r="M2248" s="13" t="s">
        <v>18781</v>
      </c>
      <c r="N2248" s="13" t="s">
        <v>18781</v>
      </c>
      <c r="O2248" s="13">
        <v>13</v>
      </c>
      <c r="P2248" s="13">
        <v>5808</v>
      </c>
      <c r="Q2248" s="29" t="s">
        <v>18782</v>
      </c>
      <c r="R2248" s="29" t="s">
        <v>178</v>
      </c>
      <c r="S2248" s="29" t="s">
        <v>1351</v>
      </c>
      <c r="T2248" s="29" t="s">
        <v>18783</v>
      </c>
      <c r="U2248" s="29" t="s">
        <v>1196</v>
      </c>
      <c r="V2248" s="29" t="s">
        <v>18784</v>
      </c>
      <c r="W2248" s="29"/>
      <c r="X2248" s="29">
        <v>7</v>
      </c>
      <c r="Y2248" s="29">
        <v>1</v>
      </c>
      <c r="Z2248" s="29">
        <v>47325896</v>
      </c>
      <c r="AA2248" s="29" t="s">
        <v>477</v>
      </c>
      <c r="AB2248" s="29" t="s">
        <v>739</v>
      </c>
      <c r="AC2248" s="29" t="s">
        <v>19922</v>
      </c>
      <c r="AD2248" s="29">
        <v>19900611</v>
      </c>
      <c r="AE2248" s="29">
        <v>944177545</v>
      </c>
      <c r="AF2248" s="37" t="s">
        <v>19923</v>
      </c>
      <c r="AG2248" s="29"/>
      <c r="AH2248" s="29"/>
      <c r="AI2248" s="29"/>
      <c r="AJ2248" s="29"/>
      <c r="AK2248" s="29"/>
      <c r="AL2248" s="29"/>
      <c r="AM2248" s="29"/>
      <c r="AN2248" s="29"/>
      <c r="AO2248" s="29"/>
      <c r="AP2248" s="29"/>
      <c r="AQ2248" s="29"/>
      <c r="AR2248" s="29"/>
      <c r="AS2248" s="29"/>
      <c r="AT2248" s="29"/>
      <c r="AU2248" s="29"/>
      <c r="AV2248" s="29"/>
      <c r="AW2248" s="29"/>
      <c r="AX2248" s="29"/>
      <c r="AY2248" s="29"/>
      <c r="AZ2248" s="29"/>
      <c r="BA2248" s="29"/>
    </row>
    <row r="2249" spans="1:53" s="13" customFormat="1" x14ac:dyDescent="0.25">
      <c r="A2249" s="13" t="s">
        <v>18785</v>
      </c>
      <c r="B2249" s="13" t="s">
        <v>18786</v>
      </c>
      <c r="C2249" s="13" t="s">
        <v>99</v>
      </c>
      <c r="D2249" s="13" t="s">
        <v>4010</v>
      </c>
      <c r="E2249" s="13" t="s">
        <v>192</v>
      </c>
      <c r="F2249" s="13" t="s">
        <v>192</v>
      </c>
      <c r="G2249" s="13" t="s">
        <v>5102</v>
      </c>
      <c r="H2249" s="13" t="s">
        <v>5705</v>
      </c>
      <c r="I2249" s="13" t="s">
        <v>3066</v>
      </c>
      <c r="J2249" s="13" t="s">
        <v>5105</v>
      </c>
      <c r="K2249" s="13" t="s">
        <v>5106</v>
      </c>
      <c r="L2249" s="13" t="s">
        <v>28</v>
      </c>
      <c r="M2249" s="13" t="s">
        <v>159</v>
      </c>
      <c r="N2249" s="13" t="s">
        <v>159</v>
      </c>
      <c r="O2249" s="13">
        <v>30</v>
      </c>
      <c r="P2249" s="13">
        <v>5355</v>
      </c>
      <c r="Q2249" s="29" t="s">
        <v>18787</v>
      </c>
      <c r="R2249" s="29" t="s">
        <v>18788</v>
      </c>
      <c r="S2249" s="29" t="s">
        <v>1582</v>
      </c>
      <c r="T2249" s="29" t="s">
        <v>18789</v>
      </c>
      <c r="U2249" s="29" t="s">
        <v>3217</v>
      </c>
      <c r="V2249" s="29" t="s">
        <v>18790</v>
      </c>
      <c r="W2249" s="29"/>
      <c r="X2249" s="29">
        <v>7</v>
      </c>
      <c r="Y2249" s="29">
        <v>1</v>
      </c>
      <c r="Z2249" s="29">
        <v>41736064</v>
      </c>
      <c r="AA2249" s="29" t="s">
        <v>1166</v>
      </c>
      <c r="AB2249" s="29" t="s">
        <v>1116</v>
      </c>
      <c r="AC2249" s="29" t="s">
        <v>19797</v>
      </c>
      <c r="AD2249" s="29">
        <v>19821125</v>
      </c>
      <c r="AE2249" s="29" t="s">
        <v>19798</v>
      </c>
      <c r="AF2249" s="35" t="s">
        <v>19799</v>
      </c>
      <c r="AG2249" s="29"/>
      <c r="AH2249" s="29"/>
      <c r="AI2249" s="29"/>
      <c r="AJ2249" s="29"/>
      <c r="AK2249" s="29"/>
      <c r="AL2249" s="29"/>
      <c r="AM2249" s="29"/>
      <c r="AN2249" s="29"/>
      <c r="AO2249" s="29"/>
      <c r="AP2249" s="29"/>
      <c r="AQ2249" s="29"/>
      <c r="AR2249" s="29"/>
      <c r="AS2249" s="29"/>
      <c r="AT2249" s="29"/>
      <c r="AU2249" s="29"/>
      <c r="AV2249" s="29"/>
      <c r="AW2249" s="29"/>
      <c r="AX2249" s="29"/>
      <c r="AY2249" s="29"/>
      <c r="AZ2249" s="29"/>
      <c r="BA2249" s="29"/>
    </row>
    <row r="2250" spans="1:53" s="13" customFormat="1" x14ac:dyDescent="0.25">
      <c r="A2250" s="13" t="s">
        <v>18791</v>
      </c>
      <c r="B2250" s="13" t="s">
        <v>18792</v>
      </c>
      <c r="C2250" s="13" t="s">
        <v>99</v>
      </c>
      <c r="D2250" s="13" t="s">
        <v>4003</v>
      </c>
      <c r="E2250" s="13" t="s">
        <v>192</v>
      </c>
      <c r="F2250" s="13" t="s">
        <v>192</v>
      </c>
      <c r="G2250" s="13" t="s">
        <v>5102</v>
      </c>
      <c r="H2250" s="13" t="s">
        <v>3881</v>
      </c>
      <c r="I2250" s="13" t="s">
        <v>5192</v>
      </c>
      <c r="J2250" s="13" t="s">
        <v>5105</v>
      </c>
      <c r="K2250" s="13" t="s">
        <v>5106</v>
      </c>
      <c r="L2250" s="13" t="s">
        <v>23</v>
      </c>
      <c r="M2250" s="13" t="s">
        <v>12169</v>
      </c>
      <c r="N2250" s="13" t="s">
        <v>12169</v>
      </c>
      <c r="O2250" s="13">
        <v>29</v>
      </c>
      <c r="P2250" s="13">
        <v>5808</v>
      </c>
      <c r="Q2250" s="29" t="s">
        <v>18793</v>
      </c>
      <c r="R2250" s="29" t="s">
        <v>1069</v>
      </c>
      <c r="S2250" s="29" t="s">
        <v>57</v>
      </c>
      <c r="T2250" s="29" t="s">
        <v>518</v>
      </c>
      <c r="U2250" s="29" t="s">
        <v>992</v>
      </c>
      <c r="V2250" s="29" t="s">
        <v>18794</v>
      </c>
      <c r="W2250" s="29"/>
      <c r="X2250" s="29">
        <v>7</v>
      </c>
      <c r="Y2250" s="29">
        <v>1</v>
      </c>
      <c r="Z2250" s="29">
        <v>41610323</v>
      </c>
      <c r="AA2250" s="29" t="s">
        <v>1366</v>
      </c>
      <c r="AB2250" s="29" t="s">
        <v>594</v>
      </c>
      <c r="AC2250" s="29" t="s">
        <v>19714</v>
      </c>
      <c r="AD2250" s="29">
        <v>19821114</v>
      </c>
      <c r="AE2250" s="29">
        <v>991746822</v>
      </c>
      <c r="AF2250" s="35" t="s">
        <v>19783</v>
      </c>
      <c r="AG2250" s="29"/>
      <c r="AH2250" s="29"/>
      <c r="AI2250" s="29"/>
      <c r="AJ2250" s="29"/>
      <c r="AK2250" s="29"/>
      <c r="AL2250" s="29"/>
      <c r="AM2250" s="29"/>
      <c r="AN2250" s="29"/>
      <c r="AO2250" s="29"/>
      <c r="AP2250" s="29"/>
      <c r="AQ2250" s="29"/>
      <c r="AR2250" s="29"/>
      <c r="AS2250" s="29"/>
      <c r="AT2250" s="29"/>
      <c r="AU2250" s="29"/>
      <c r="AV2250" s="29"/>
      <c r="AW2250" s="29"/>
      <c r="AX2250" s="29"/>
      <c r="AY2250" s="29"/>
      <c r="AZ2250" s="29"/>
      <c r="BA2250" s="29"/>
    </row>
    <row r="2251" spans="1:53" s="13" customFormat="1" x14ac:dyDescent="0.25">
      <c r="A2251" s="31">
        <v>269649</v>
      </c>
      <c r="B2251" s="13" t="s">
        <v>18796</v>
      </c>
      <c r="C2251" s="13" t="s">
        <v>99</v>
      </c>
      <c r="D2251" s="13" t="s">
        <v>18797</v>
      </c>
      <c r="E2251" s="13" t="s">
        <v>192</v>
      </c>
      <c r="F2251" s="13" t="s">
        <v>192</v>
      </c>
      <c r="G2251" s="13" t="s">
        <v>5102</v>
      </c>
      <c r="H2251" s="13" t="s">
        <v>5411</v>
      </c>
      <c r="I2251" s="13" t="s">
        <v>5412</v>
      </c>
      <c r="J2251" s="13" t="s">
        <v>5105</v>
      </c>
      <c r="K2251" s="13" t="s">
        <v>5106</v>
      </c>
      <c r="L2251" s="13" t="s">
        <v>28</v>
      </c>
      <c r="M2251" s="13" t="s">
        <v>16576</v>
      </c>
      <c r="N2251" s="13" t="s">
        <v>16576</v>
      </c>
      <c r="O2251" s="13">
        <v>64</v>
      </c>
      <c r="P2251" s="13">
        <v>6355</v>
      </c>
      <c r="Q2251" s="34">
        <v>43682168</v>
      </c>
      <c r="R2251" s="29" t="s">
        <v>1588</v>
      </c>
      <c r="S2251" s="29" t="s">
        <v>1283</v>
      </c>
      <c r="T2251" s="29" t="s">
        <v>18798</v>
      </c>
      <c r="U2251" s="29" t="s">
        <v>250</v>
      </c>
      <c r="V2251" s="29" t="s">
        <v>18799</v>
      </c>
      <c r="W2251" s="29"/>
      <c r="X2251" s="29">
        <v>7</v>
      </c>
      <c r="Y2251" s="29">
        <v>1</v>
      </c>
      <c r="Z2251" s="29">
        <v>70342177</v>
      </c>
      <c r="AA2251" s="29" t="s">
        <v>2677</v>
      </c>
      <c r="AB2251" s="29" t="s">
        <v>166</v>
      </c>
      <c r="AC2251" s="29" t="s">
        <v>19825</v>
      </c>
      <c r="AD2251" s="29">
        <v>19930214</v>
      </c>
      <c r="AE2251" s="29">
        <v>943339221</v>
      </c>
      <c r="AF2251" s="35" t="s">
        <v>19826</v>
      </c>
      <c r="AG2251" s="29"/>
      <c r="AH2251" s="29"/>
      <c r="AI2251" s="29"/>
      <c r="AJ2251" s="29"/>
      <c r="AK2251" s="29"/>
      <c r="AL2251" s="29"/>
      <c r="AM2251" s="29"/>
      <c r="AN2251" s="29"/>
      <c r="AO2251" s="29"/>
      <c r="AP2251" s="29"/>
      <c r="AQ2251" s="29"/>
      <c r="AR2251" s="29"/>
      <c r="AS2251" s="29"/>
      <c r="AT2251" s="29"/>
      <c r="AU2251" s="29"/>
      <c r="AV2251" s="29"/>
      <c r="AW2251" s="29"/>
      <c r="AX2251" s="29"/>
      <c r="AY2251" s="29"/>
      <c r="AZ2251" s="29"/>
      <c r="BA2251" s="29"/>
    </row>
    <row r="2252" spans="1:53" s="13" customFormat="1" x14ac:dyDescent="0.25">
      <c r="A2252" s="13" t="s">
        <v>18800</v>
      </c>
      <c r="B2252" s="13" t="s">
        <v>18801</v>
      </c>
      <c r="C2252" s="13" t="s">
        <v>99</v>
      </c>
      <c r="D2252" s="13" t="s">
        <v>1777</v>
      </c>
      <c r="E2252" s="13" t="s">
        <v>192</v>
      </c>
      <c r="F2252" s="13" t="s">
        <v>192</v>
      </c>
      <c r="G2252" s="13" t="s">
        <v>602</v>
      </c>
      <c r="H2252" s="13" t="s">
        <v>2678</v>
      </c>
      <c r="I2252" s="13" t="s">
        <v>11771</v>
      </c>
      <c r="J2252" s="13" t="s">
        <v>5105</v>
      </c>
      <c r="K2252" s="13" t="s">
        <v>5106</v>
      </c>
      <c r="L2252" s="13" t="s">
        <v>28</v>
      </c>
      <c r="M2252" s="13" t="s">
        <v>2678</v>
      </c>
      <c r="N2252" s="13" t="s">
        <v>2678</v>
      </c>
      <c r="O2252" s="13">
        <v>48</v>
      </c>
      <c r="P2252" s="13">
        <v>5355</v>
      </c>
      <c r="Q2252" s="29" t="s">
        <v>18802</v>
      </c>
      <c r="R2252" s="29" t="s">
        <v>85</v>
      </c>
      <c r="S2252" s="29" t="s">
        <v>455</v>
      </c>
      <c r="T2252" s="29" t="s">
        <v>3518</v>
      </c>
      <c r="U2252" s="29" t="s">
        <v>18803</v>
      </c>
      <c r="V2252" s="29" t="s">
        <v>18804</v>
      </c>
      <c r="W2252" s="29"/>
      <c r="X2252" s="29"/>
      <c r="Y2252" s="29"/>
      <c r="Z2252" s="29"/>
      <c r="AA2252" s="29"/>
      <c r="AB2252" s="29"/>
      <c r="AC2252" s="29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29"/>
      <c r="AN2252" s="29"/>
      <c r="AO2252" s="29"/>
      <c r="AP2252" s="29"/>
      <c r="AQ2252" s="29"/>
      <c r="AR2252" s="29"/>
      <c r="AS2252" s="29"/>
      <c r="AT2252" s="29"/>
      <c r="AU2252" s="29"/>
      <c r="AV2252" s="29"/>
      <c r="AW2252" s="29"/>
      <c r="AX2252" s="29"/>
      <c r="AY2252" s="29"/>
      <c r="AZ2252" s="29"/>
      <c r="BA2252" s="29"/>
    </row>
    <row r="2253" spans="1:53" s="13" customFormat="1" x14ac:dyDescent="0.25">
      <c r="A2253" s="13" t="s">
        <v>18805</v>
      </c>
      <c r="B2253" s="13" t="s">
        <v>18806</v>
      </c>
      <c r="C2253" s="13" t="s">
        <v>26</v>
      </c>
      <c r="D2253" s="13" t="s">
        <v>18807</v>
      </c>
      <c r="E2253" s="13" t="s">
        <v>192</v>
      </c>
      <c r="F2253" s="13" t="s">
        <v>192</v>
      </c>
      <c r="G2253" s="13" t="s">
        <v>5102</v>
      </c>
      <c r="H2253" s="13" t="s">
        <v>5382</v>
      </c>
      <c r="I2253" s="13" t="s">
        <v>5383</v>
      </c>
      <c r="J2253" s="13" t="s">
        <v>5105</v>
      </c>
      <c r="K2253" s="13" t="s">
        <v>5106</v>
      </c>
      <c r="L2253" s="13" t="s">
        <v>23</v>
      </c>
      <c r="M2253" s="13" t="s">
        <v>18313</v>
      </c>
      <c r="N2253" s="13" t="s">
        <v>18313</v>
      </c>
      <c r="O2253" s="13">
        <v>108</v>
      </c>
      <c r="P2253" s="13">
        <v>12034</v>
      </c>
      <c r="Q2253" s="29" t="s">
        <v>18808</v>
      </c>
      <c r="R2253" s="29" t="s">
        <v>18809</v>
      </c>
      <c r="S2253" s="29" t="s">
        <v>443</v>
      </c>
      <c r="T2253" s="29" t="s">
        <v>18810</v>
      </c>
      <c r="U2253" s="29" t="s">
        <v>18811</v>
      </c>
      <c r="V2253" s="29" t="s">
        <v>18812</v>
      </c>
      <c r="W2253" s="29"/>
      <c r="X2253" s="29"/>
      <c r="Y2253" s="29"/>
      <c r="Z2253" s="29"/>
      <c r="AA2253" s="29"/>
      <c r="AB2253" s="29"/>
      <c r="AC2253" s="29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29"/>
      <c r="AN2253" s="29"/>
      <c r="AO2253" s="29"/>
      <c r="AP2253" s="29"/>
      <c r="AQ2253" s="29"/>
      <c r="AR2253" s="29"/>
      <c r="AS2253" s="29"/>
      <c r="AT2253" s="29"/>
      <c r="AU2253" s="29"/>
      <c r="AV2253" s="29"/>
      <c r="AW2253" s="29"/>
      <c r="AX2253" s="29"/>
      <c r="AY2253" s="29"/>
      <c r="AZ2253" s="29"/>
      <c r="BA2253" s="29"/>
    </row>
    <row r="2254" spans="1:53" s="13" customFormat="1" x14ac:dyDescent="0.25">
      <c r="A2254" s="13" t="s">
        <v>18813</v>
      </c>
      <c r="B2254" s="13" t="s">
        <v>18814</v>
      </c>
      <c r="C2254" s="13" t="s">
        <v>42</v>
      </c>
      <c r="D2254" s="13" t="s">
        <v>2766</v>
      </c>
      <c r="E2254" s="13" t="s">
        <v>192</v>
      </c>
      <c r="F2254" s="13" t="s">
        <v>192</v>
      </c>
      <c r="G2254" s="13" t="s">
        <v>5102</v>
      </c>
      <c r="H2254" s="13" t="s">
        <v>5411</v>
      </c>
      <c r="I2254" s="13" t="s">
        <v>5412</v>
      </c>
      <c r="J2254" s="13" t="s">
        <v>5105</v>
      </c>
      <c r="K2254" s="13" t="s">
        <v>5106</v>
      </c>
      <c r="L2254" s="13" t="s">
        <v>23</v>
      </c>
      <c r="M2254" s="13" t="s">
        <v>3101</v>
      </c>
      <c r="N2254" s="13" t="s">
        <v>3101</v>
      </c>
      <c r="O2254" s="13">
        <v>62</v>
      </c>
      <c r="P2254" s="13">
        <v>8826</v>
      </c>
      <c r="Q2254" s="29" t="s">
        <v>18815</v>
      </c>
      <c r="R2254" s="29" t="s">
        <v>456</v>
      </c>
      <c r="S2254" s="29" t="s">
        <v>871</v>
      </c>
      <c r="T2254" s="29" t="s">
        <v>18816</v>
      </c>
      <c r="U2254" s="29" t="s">
        <v>18817</v>
      </c>
      <c r="V2254" s="29" t="s">
        <v>18818</v>
      </c>
      <c r="W2254" s="29">
        <v>998996636</v>
      </c>
      <c r="X2254" s="29">
        <v>7</v>
      </c>
      <c r="Y2254" s="29">
        <v>1</v>
      </c>
      <c r="Z2254" s="29">
        <v>41361969</v>
      </c>
      <c r="AA2254" s="29" t="s">
        <v>2218</v>
      </c>
      <c r="AB2254" s="29" t="s">
        <v>33</v>
      </c>
      <c r="AC2254" s="29" t="s">
        <v>1551</v>
      </c>
      <c r="AD2254" s="29">
        <v>19820504</v>
      </c>
      <c r="AE2254" s="29">
        <v>986009934</v>
      </c>
      <c r="AF2254" s="35" t="s">
        <v>19823</v>
      </c>
      <c r="AG2254" s="29"/>
      <c r="AH2254" s="29"/>
      <c r="AI2254" s="29"/>
      <c r="AJ2254" s="29"/>
      <c r="AK2254" s="29"/>
      <c r="AL2254" s="29"/>
      <c r="AM2254" s="29"/>
      <c r="AN2254" s="29"/>
      <c r="AO2254" s="29"/>
      <c r="AP2254" s="29"/>
      <c r="AQ2254" s="29"/>
      <c r="AR2254" s="29"/>
      <c r="AS2254" s="29"/>
      <c r="AT2254" s="29"/>
      <c r="AU2254" s="29"/>
      <c r="AV2254" s="29"/>
      <c r="AW2254" s="29"/>
      <c r="AX2254" s="29"/>
      <c r="AY2254" s="29"/>
      <c r="AZ2254" s="29"/>
      <c r="BA2254" s="29"/>
    </row>
    <row r="2255" spans="1:53" hidden="1" x14ac:dyDescent="0.25">
      <c r="A2255" s="7" t="s">
        <v>18819</v>
      </c>
      <c r="B2255" s="7" t="s">
        <v>18820</v>
      </c>
      <c r="C2255" s="7" t="s">
        <v>99</v>
      </c>
      <c r="D2255" s="7" t="s">
        <v>4056</v>
      </c>
      <c r="E2255" s="7" t="s">
        <v>192</v>
      </c>
      <c r="F2255" s="7" t="s">
        <v>192</v>
      </c>
      <c r="G2255" s="7" t="s">
        <v>4319</v>
      </c>
      <c r="H2255" s="7" t="s">
        <v>1162</v>
      </c>
      <c r="I2255" s="7" t="s">
        <v>5233</v>
      </c>
      <c r="J2255" s="7" t="s">
        <v>5124</v>
      </c>
      <c r="K2255" s="7" t="s">
        <v>5125</v>
      </c>
      <c r="L2255" s="7" t="s">
        <v>23</v>
      </c>
      <c r="M2255" s="7" t="s">
        <v>2217</v>
      </c>
      <c r="N2255" s="7" t="s">
        <v>18821</v>
      </c>
      <c r="O2255" s="7">
        <v>10</v>
      </c>
      <c r="P2255" s="7">
        <v>5808</v>
      </c>
      <c r="Q2255" s="7" t="s">
        <v>18822</v>
      </c>
      <c r="R2255" s="7" t="s">
        <v>455</v>
      </c>
      <c r="S2255" s="7" t="s">
        <v>2381</v>
      </c>
      <c r="T2255" s="7" t="s">
        <v>18823</v>
      </c>
      <c r="U2255" s="7" t="s">
        <v>2070</v>
      </c>
      <c r="V2255" s="7" t="s">
        <v>18824</v>
      </c>
    </row>
    <row r="2256" spans="1:53" hidden="1" x14ac:dyDescent="0.25">
      <c r="A2256" s="7" t="s">
        <v>18825</v>
      </c>
      <c r="B2256" s="7" t="s">
        <v>18826</v>
      </c>
      <c r="C2256" s="7" t="s">
        <v>36</v>
      </c>
      <c r="D2256" s="7" t="s">
        <v>18827</v>
      </c>
      <c r="E2256" s="7" t="s">
        <v>192</v>
      </c>
      <c r="F2256" s="7" t="s">
        <v>192</v>
      </c>
      <c r="G2256" s="7" t="s">
        <v>2843</v>
      </c>
      <c r="H2256" s="7" t="s">
        <v>5112</v>
      </c>
      <c r="I2256" s="7" t="s">
        <v>5113</v>
      </c>
      <c r="J2256" s="7" t="s">
        <v>5114</v>
      </c>
      <c r="K2256" s="7" t="s">
        <v>5115</v>
      </c>
      <c r="L2256" s="7" t="s">
        <v>23</v>
      </c>
      <c r="M2256" s="7" t="s">
        <v>18828</v>
      </c>
      <c r="N2256" s="7" t="s">
        <v>18828</v>
      </c>
      <c r="O2256" s="7">
        <v>14</v>
      </c>
      <c r="P2256" s="7">
        <v>6934</v>
      </c>
      <c r="Q2256" s="7" t="s">
        <v>18829</v>
      </c>
      <c r="R2256" s="7" t="s">
        <v>1634</v>
      </c>
      <c r="S2256" s="7" t="s">
        <v>10898</v>
      </c>
      <c r="T2256" s="7" t="s">
        <v>251</v>
      </c>
      <c r="U2256" s="7" t="s">
        <v>1377</v>
      </c>
      <c r="V2256" s="7" t="s">
        <v>18830</v>
      </c>
    </row>
    <row r="2257" spans="1:53" s="13" customFormat="1" x14ac:dyDescent="0.25">
      <c r="A2257" s="13" t="s">
        <v>18831</v>
      </c>
      <c r="B2257" s="13" t="s">
        <v>18832</v>
      </c>
      <c r="C2257" s="13" t="s">
        <v>26</v>
      </c>
      <c r="D2257" s="13" t="s">
        <v>18833</v>
      </c>
      <c r="E2257" s="13" t="s">
        <v>192</v>
      </c>
      <c r="F2257" s="13" t="s">
        <v>192</v>
      </c>
      <c r="G2257" s="13" t="s">
        <v>5947</v>
      </c>
      <c r="H2257" s="13" t="s">
        <v>8925</v>
      </c>
      <c r="I2257" s="13" t="s">
        <v>8926</v>
      </c>
      <c r="J2257" s="13" t="s">
        <v>5105</v>
      </c>
      <c r="K2257" s="13" t="s">
        <v>5106</v>
      </c>
      <c r="L2257" s="13" t="s">
        <v>23</v>
      </c>
      <c r="M2257" s="13" t="s">
        <v>11504</v>
      </c>
      <c r="N2257" s="13" t="s">
        <v>11504</v>
      </c>
      <c r="O2257" s="13">
        <v>52</v>
      </c>
      <c r="P2257" s="13">
        <v>7934</v>
      </c>
      <c r="Q2257" s="29" t="s">
        <v>18834</v>
      </c>
      <c r="R2257" s="29" t="s">
        <v>112</v>
      </c>
      <c r="S2257" s="29" t="s">
        <v>520</v>
      </c>
      <c r="T2257" s="29" t="s">
        <v>18835</v>
      </c>
      <c r="U2257" s="29" t="s">
        <v>1245</v>
      </c>
      <c r="V2257" s="29" t="s">
        <v>18836</v>
      </c>
      <c r="W2257" s="29"/>
      <c r="X2257" s="29">
        <v>7</v>
      </c>
      <c r="Y2257" s="29">
        <v>1</v>
      </c>
      <c r="Z2257" s="29">
        <v>18159733</v>
      </c>
      <c r="AA2257" s="29" t="s">
        <v>44</v>
      </c>
      <c r="AB2257" s="29" t="s">
        <v>19830</v>
      </c>
      <c r="AC2257" s="29" t="s">
        <v>19831</v>
      </c>
      <c r="AD2257" s="29">
        <v>19750615</v>
      </c>
      <c r="AE2257" s="29"/>
      <c r="AF2257" s="29"/>
      <c r="AG2257" s="29"/>
      <c r="AH2257" s="29"/>
      <c r="AI2257" s="29"/>
      <c r="AJ2257" s="29"/>
      <c r="AK2257" s="29"/>
      <c r="AL2257" s="29"/>
      <c r="AM2257" s="29"/>
      <c r="AN2257" s="29"/>
      <c r="AO2257" s="29"/>
      <c r="AP2257" s="29"/>
      <c r="AQ2257" s="29"/>
      <c r="AR2257" s="29"/>
      <c r="AS2257" s="29"/>
      <c r="AT2257" s="29"/>
      <c r="AU2257" s="29"/>
      <c r="AV2257" s="29"/>
      <c r="AW2257" s="29"/>
      <c r="AX2257" s="29"/>
      <c r="AY2257" s="29"/>
      <c r="AZ2257" s="29"/>
      <c r="BA2257" s="29"/>
    </row>
    <row r="2258" spans="1:53" s="13" customFormat="1" x14ac:dyDescent="0.25">
      <c r="A2258" s="13" t="s">
        <v>18837</v>
      </c>
      <c r="B2258" s="13" t="s">
        <v>18838</v>
      </c>
      <c r="C2258" s="13" t="s">
        <v>99</v>
      </c>
      <c r="D2258" s="13" t="s">
        <v>18839</v>
      </c>
      <c r="E2258" s="13" t="s">
        <v>192</v>
      </c>
      <c r="F2258" s="13" t="s">
        <v>192</v>
      </c>
      <c r="G2258" s="13" t="s">
        <v>5102</v>
      </c>
      <c r="H2258" s="13" t="s">
        <v>5382</v>
      </c>
      <c r="I2258" s="13" t="s">
        <v>5383</v>
      </c>
      <c r="J2258" s="13" t="s">
        <v>5105</v>
      </c>
      <c r="K2258" s="13" t="s">
        <v>5106</v>
      </c>
      <c r="L2258" s="13" t="s">
        <v>28</v>
      </c>
      <c r="M2258" s="13" t="s">
        <v>5382</v>
      </c>
      <c r="N2258" s="13" t="s">
        <v>5382</v>
      </c>
      <c r="O2258" s="13">
        <v>39</v>
      </c>
      <c r="P2258" s="13">
        <v>5355</v>
      </c>
      <c r="Q2258" s="29" t="s">
        <v>18840</v>
      </c>
      <c r="R2258" s="29" t="s">
        <v>74</v>
      </c>
      <c r="S2258" s="29" t="s">
        <v>102</v>
      </c>
      <c r="T2258" s="29" t="s">
        <v>18841</v>
      </c>
      <c r="U2258" s="29" t="s">
        <v>3368</v>
      </c>
      <c r="V2258" s="29" t="s">
        <v>18842</v>
      </c>
      <c r="W2258" s="29"/>
      <c r="X2258" s="29"/>
      <c r="Y2258" s="29"/>
      <c r="Z2258" s="29"/>
      <c r="AA2258" s="29"/>
      <c r="AB2258" s="29"/>
      <c r="AC2258" s="29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29"/>
      <c r="AN2258" s="29"/>
      <c r="AO2258" s="29"/>
      <c r="AP2258" s="29"/>
      <c r="AQ2258" s="29"/>
      <c r="AR2258" s="29"/>
      <c r="AS2258" s="29"/>
      <c r="AT2258" s="29"/>
      <c r="AU2258" s="29"/>
      <c r="AV2258" s="29"/>
      <c r="AW2258" s="29"/>
      <c r="AX2258" s="29"/>
      <c r="AY2258" s="29"/>
      <c r="AZ2258" s="29"/>
      <c r="BA2258" s="29"/>
    </row>
    <row r="2259" spans="1:53" s="13" customFormat="1" x14ac:dyDescent="0.25">
      <c r="A2259" s="13" t="s">
        <v>18843</v>
      </c>
      <c r="B2259" s="13" t="s">
        <v>18844</v>
      </c>
      <c r="C2259" s="13" t="s">
        <v>26</v>
      </c>
      <c r="D2259" s="13" t="s">
        <v>15899</v>
      </c>
      <c r="E2259" s="13" t="s">
        <v>192</v>
      </c>
      <c r="F2259" s="13" t="s">
        <v>192</v>
      </c>
      <c r="G2259" s="13" t="s">
        <v>602</v>
      </c>
      <c r="H2259" s="13" t="s">
        <v>2678</v>
      </c>
      <c r="I2259" s="13" t="s">
        <v>11771</v>
      </c>
      <c r="J2259" s="13" t="s">
        <v>5105</v>
      </c>
      <c r="K2259" s="13" t="s">
        <v>5106</v>
      </c>
      <c r="L2259" s="13" t="s">
        <v>28</v>
      </c>
      <c r="M2259" s="13" t="s">
        <v>2678</v>
      </c>
      <c r="N2259" s="13" t="s">
        <v>2678</v>
      </c>
      <c r="O2259" s="13">
        <v>142</v>
      </c>
      <c r="P2259" s="13">
        <v>9181</v>
      </c>
      <c r="Q2259" s="29" t="s">
        <v>18845</v>
      </c>
      <c r="R2259" s="29" t="s">
        <v>634</v>
      </c>
      <c r="S2259" s="29" t="s">
        <v>178</v>
      </c>
      <c r="T2259" s="29" t="s">
        <v>18846</v>
      </c>
      <c r="U2259" s="29" t="s">
        <v>3573</v>
      </c>
      <c r="V2259" s="29" t="s">
        <v>18847</v>
      </c>
      <c r="W2259" s="29"/>
      <c r="X2259" s="29">
        <v>1</v>
      </c>
      <c r="Y2259" s="29">
        <v>1</v>
      </c>
      <c r="Z2259" s="29">
        <v>19573235</v>
      </c>
      <c r="AA2259" s="29" t="s">
        <v>77</v>
      </c>
      <c r="AB2259" s="29" t="s">
        <v>57</v>
      </c>
      <c r="AC2259" s="29" t="s">
        <v>75</v>
      </c>
      <c r="AD2259" s="29">
        <v>19771010</v>
      </c>
      <c r="AE2259" s="29"/>
      <c r="AF2259" s="29"/>
      <c r="AG2259" s="29"/>
      <c r="AH2259" s="29"/>
      <c r="AI2259" s="29"/>
      <c r="AJ2259" s="29"/>
      <c r="AK2259" s="29"/>
      <c r="AL2259" s="29"/>
      <c r="AM2259" s="29"/>
      <c r="AN2259" s="29"/>
      <c r="AO2259" s="29"/>
      <c r="AP2259" s="29"/>
      <c r="AQ2259" s="29"/>
      <c r="AR2259" s="29"/>
      <c r="AS2259" s="29"/>
      <c r="AT2259" s="29"/>
      <c r="AU2259" s="29"/>
      <c r="AV2259" s="29"/>
      <c r="AW2259" s="29"/>
      <c r="AX2259" s="29"/>
      <c r="AY2259" s="29"/>
      <c r="AZ2259" s="29"/>
      <c r="BA2259" s="29"/>
    </row>
    <row r="2260" spans="1:53" s="13" customFormat="1" x14ac:dyDescent="0.25">
      <c r="A2260" s="13" t="s">
        <v>18848</v>
      </c>
      <c r="B2260" s="13" t="s">
        <v>18849</v>
      </c>
      <c r="C2260" s="13" t="s">
        <v>99</v>
      </c>
      <c r="D2260" s="13" t="s">
        <v>4024</v>
      </c>
      <c r="E2260" s="13" t="s">
        <v>192</v>
      </c>
      <c r="F2260" s="13" t="s">
        <v>192</v>
      </c>
      <c r="G2260" s="13" t="s">
        <v>5102</v>
      </c>
      <c r="H2260" s="13" t="s">
        <v>3881</v>
      </c>
      <c r="I2260" s="13" t="s">
        <v>5192</v>
      </c>
      <c r="J2260" s="13" t="s">
        <v>5105</v>
      </c>
      <c r="K2260" s="13" t="s">
        <v>5106</v>
      </c>
      <c r="L2260" s="13" t="s">
        <v>28</v>
      </c>
      <c r="M2260" s="13" t="s">
        <v>18850</v>
      </c>
      <c r="N2260" s="13" t="s">
        <v>159</v>
      </c>
      <c r="O2260" s="13">
        <v>215</v>
      </c>
      <c r="P2260" s="13">
        <v>11655</v>
      </c>
      <c r="Q2260" s="29" t="s">
        <v>18851</v>
      </c>
      <c r="R2260" s="29" t="s">
        <v>323</v>
      </c>
      <c r="S2260" s="29" t="s">
        <v>3088</v>
      </c>
      <c r="T2260" s="29" t="s">
        <v>18852</v>
      </c>
      <c r="U2260" s="29" t="s">
        <v>970</v>
      </c>
      <c r="V2260" s="29" t="s">
        <v>18853</v>
      </c>
      <c r="W2260" s="29">
        <v>976726036</v>
      </c>
      <c r="X2260" s="29"/>
      <c r="Y2260" s="29"/>
      <c r="Z2260" s="29"/>
      <c r="AA2260" s="29"/>
      <c r="AB2260" s="29"/>
      <c r="AC2260" s="29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29"/>
      <c r="AN2260" s="29"/>
      <c r="AO2260" s="29"/>
      <c r="AP2260" s="29"/>
      <c r="AQ2260" s="29"/>
      <c r="AR2260" s="29"/>
      <c r="AS2260" s="29"/>
      <c r="AT2260" s="29"/>
      <c r="AU2260" s="29"/>
      <c r="AV2260" s="29"/>
      <c r="AW2260" s="29"/>
      <c r="AX2260" s="29"/>
      <c r="AY2260" s="29"/>
      <c r="AZ2260" s="29"/>
      <c r="BA2260" s="29"/>
    </row>
    <row r="2261" spans="1:53" s="13" customFormat="1" x14ac:dyDescent="0.25">
      <c r="A2261" s="13" t="s">
        <v>18854</v>
      </c>
      <c r="B2261" s="13" t="s">
        <v>18855</v>
      </c>
      <c r="C2261" s="13" t="s">
        <v>42</v>
      </c>
      <c r="D2261" s="13" t="s">
        <v>18856</v>
      </c>
      <c r="E2261" s="13" t="s">
        <v>192</v>
      </c>
      <c r="F2261" s="13" t="s">
        <v>192</v>
      </c>
      <c r="G2261" s="13" t="s">
        <v>5102</v>
      </c>
      <c r="H2261" s="13" t="s">
        <v>5645</v>
      </c>
      <c r="I2261" s="13" t="s">
        <v>5646</v>
      </c>
      <c r="J2261" s="13" t="s">
        <v>5105</v>
      </c>
      <c r="K2261" s="13" t="s">
        <v>5106</v>
      </c>
      <c r="L2261" s="13" t="s">
        <v>28</v>
      </c>
      <c r="M2261" s="13" t="s">
        <v>18857</v>
      </c>
      <c r="N2261" s="13" t="s">
        <v>5645</v>
      </c>
      <c r="O2261" s="13">
        <v>417</v>
      </c>
      <c r="P2261" s="13">
        <v>30106</v>
      </c>
      <c r="Q2261" s="29" t="s">
        <v>18858</v>
      </c>
      <c r="R2261" s="29" t="s">
        <v>455</v>
      </c>
      <c r="S2261" s="29" t="s">
        <v>57</v>
      </c>
      <c r="T2261" s="29" t="s">
        <v>613</v>
      </c>
      <c r="U2261" s="29" t="s">
        <v>2230</v>
      </c>
      <c r="V2261" s="29" t="s">
        <v>18859</v>
      </c>
      <c r="W2261" s="29"/>
      <c r="X2261" s="29"/>
      <c r="Y2261" s="29"/>
      <c r="Z2261" s="29"/>
      <c r="AA2261" s="29"/>
      <c r="AB2261" s="29"/>
      <c r="AC2261" s="29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29"/>
      <c r="AN2261" s="29"/>
      <c r="AO2261" s="29"/>
      <c r="AP2261" s="29"/>
      <c r="AQ2261" s="29"/>
      <c r="AR2261" s="29"/>
      <c r="AS2261" s="29"/>
      <c r="AT2261" s="29"/>
      <c r="AU2261" s="29"/>
      <c r="AV2261" s="29"/>
      <c r="AW2261" s="29"/>
      <c r="AX2261" s="29"/>
      <c r="AY2261" s="29"/>
      <c r="AZ2261" s="29"/>
      <c r="BA2261" s="29"/>
    </row>
    <row r="2262" spans="1:53" s="13" customFormat="1" x14ac:dyDescent="0.25">
      <c r="A2262" s="13" t="s">
        <v>18860</v>
      </c>
      <c r="B2262" s="13" t="s">
        <v>18861</v>
      </c>
      <c r="C2262" s="13" t="s">
        <v>99</v>
      </c>
      <c r="D2262" s="13" t="s">
        <v>18862</v>
      </c>
      <c r="E2262" s="13" t="s">
        <v>192</v>
      </c>
      <c r="F2262" s="13" t="s">
        <v>192</v>
      </c>
      <c r="G2262" s="13" t="s">
        <v>5102</v>
      </c>
      <c r="H2262" s="13" t="s">
        <v>3881</v>
      </c>
      <c r="I2262" s="13" t="s">
        <v>5192</v>
      </c>
      <c r="J2262" s="13" t="s">
        <v>5105</v>
      </c>
      <c r="K2262" s="13" t="s">
        <v>5106</v>
      </c>
      <c r="L2262" s="13" t="s">
        <v>28</v>
      </c>
      <c r="M2262" s="13" t="s">
        <v>1391</v>
      </c>
      <c r="N2262" s="13" t="s">
        <v>1391</v>
      </c>
      <c r="O2262" s="13">
        <v>80</v>
      </c>
      <c r="P2262" s="13">
        <v>6355</v>
      </c>
      <c r="Q2262" s="29" t="s">
        <v>18863</v>
      </c>
      <c r="R2262" s="29" t="s">
        <v>594</v>
      </c>
      <c r="S2262" s="29" t="s">
        <v>76</v>
      </c>
      <c r="T2262" s="29" t="s">
        <v>18864</v>
      </c>
      <c r="U2262" s="29" t="s">
        <v>2513</v>
      </c>
      <c r="V2262" s="29" t="s">
        <v>18865</v>
      </c>
      <c r="W2262" s="29">
        <v>955803506</v>
      </c>
      <c r="X2262" s="29"/>
      <c r="Y2262" s="29"/>
      <c r="Z2262" s="29"/>
      <c r="AA2262" s="29"/>
      <c r="AB2262" s="29"/>
      <c r="AC2262" s="29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29"/>
      <c r="AN2262" s="29"/>
      <c r="AO2262" s="29"/>
      <c r="AP2262" s="29"/>
      <c r="AQ2262" s="29"/>
      <c r="AR2262" s="29"/>
      <c r="AS2262" s="29"/>
      <c r="AT2262" s="29"/>
      <c r="AU2262" s="29"/>
      <c r="AV2262" s="29"/>
      <c r="AW2262" s="29"/>
      <c r="AX2262" s="29"/>
      <c r="AY2262" s="29"/>
      <c r="AZ2262" s="29"/>
      <c r="BA2262" s="29"/>
    </row>
    <row r="2263" spans="1:53" s="13" customFormat="1" x14ac:dyDescent="0.25">
      <c r="A2263" s="13">
        <v>258212</v>
      </c>
      <c r="B2263" s="13" t="s">
        <v>18867</v>
      </c>
      <c r="C2263" s="13" t="s">
        <v>42</v>
      </c>
      <c r="D2263" s="13" t="s">
        <v>18868</v>
      </c>
      <c r="E2263" s="13" t="s">
        <v>192</v>
      </c>
      <c r="F2263" s="13" t="s">
        <v>192</v>
      </c>
      <c r="G2263" s="13" t="s">
        <v>602</v>
      </c>
      <c r="H2263" s="13" t="s">
        <v>3094</v>
      </c>
      <c r="I2263" s="13" t="s">
        <v>11763</v>
      </c>
      <c r="J2263" s="13" t="s">
        <v>5105</v>
      </c>
      <c r="K2263" s="13" t="s">
        <v>5106</v>
      </c>
      <c r="L2263" s="13" t="s">
        <v>23</v>
      </c>
      <c r="M2263" s="13" t="s">
        <v>3870</v>
      </c>
      <c r="N2263" s="13" t="s">
        <v>3870</v>
      </c>
      <c r="O2263" s="13">
        <v>42</v>
      </c>
      <c r="P2263" s="13">
        <v>8326</v>
      </c>
      <c r="Q2263" s="29" t="s">
        <v>18869</v>
      </c>
      <c r="R2263" s="29" t="s">
        <v>1283</v>
      </c>
      <c r="S2263" s="29" t="s">
        <v>77</v>
      </c>
      <c r="T2263" s="29" t="s">
        <v>1516</v>
      </c>
      <c r="U2263" s="29" t="s">
        <v>3294</v>
      </c>
      <c r="V2263" s="29" t="s">
        <v>18870</v>
      </c>
      <c r="W2263" s="29"/>
      <c r="X2263" s="29">
        <v>1</v>
      </c>
      <c r="Y2263" s="29">
        <v>1</v>
      </c>
      <c r="Z2263" s="29">
        <v>27073120</v>
      </c>
      <c r="AA2263" s="29" t="s">
        <v>51</v>
      </c>
      <c r="AB2263" s="29" t="s">
        <v>1349</v>
      </c>
      <c r="AC2263" s="29" t="s">
        <v>18898</v>
      </c>
      <c r="AD2263" s="29">
        <v>19750807</v>
      </c>
      <c r="AE2263" s="29">
        <v>942232479</v>
      </c>
      <c r="AF2263" s="29"/>
      <c r="AG2263" s="29"/>
      <c r="AH2263" s="29"/>
      <c r="AI2263" s="29"/>
      <c r="AJ2263" s="29"/>
      <c r="AK2263" s="29"/>
      <c r="AL2263" s="29"/>
      <c r="AM2263" s="29"/>
      <c r="AN2263" s="29"/>
      <c r="AO2263" s="29"/>
      <c r="AP2263" s="29"/>
      <c r="AQ2263" s="29"/>
      <c r="AR2263" s="29"/>
      <c r="AS2263" s="29"/>
      <c r="AT2263" s="29"/>
      <c r="AU2263" s="29"/>
      <c r="AV2263" s="29"/>
      <c r="AW2263" s="29"/>
      <c r="AX2263" s="29"/>
      <c r="AY2263" s="29"/>
      <c r="AZ2263" s="29"/>
      <c r="BA2263" s="29"/>
    </row>
    <row r="2264" spans="1:53" s="13" customFormat="1" x14ac:dyDescent="0.25">
      <c r="A2264" s="13" t="s">
        <v>18871</v>
      </c>
      <c r="B2264" s="13" t="s">
        <v>18872</v>
      </c>
      <c r="C2264" s="13" t="s">
        <v>99</v>
      </c>
      <c r="D2264" s="13" t="s">
        <v>18873</v>
      </c>
      <c r="E2264" s="13" t="s">
        <v>192</v>
      </c>
      <c r="F2264" s="13" t="s">
        <v>192</v>
      </c>
      <c r="G2264" s="13" t="s">
        <v>5102</v>
      </c>
      <c r="H2264" s="13" t="s">
        <v>3881</v>
      </c>
      <c r="I2264" s="13" t="s">
        <v>5192</v>
      </c>
      <c r="J2264" s="13" t="s">
        <v>5105</v>
      </c>
      <c r="K2264" s="13" t="s">
        <v>5106</v>
      </c>
      <c r="L2264" s="13" t="s">
        <v>28</v>
      </c>
      <c r="M2264" s="13" t="s">
        <v>18874</v>
      </c>
      <c r="N2264" s="13" t="s">
        <v>3881</v>
      </c>
      <c r="O2264" s="13">
        <v>163</v>
      </c>
      <c r="P2264" s="13">
        <v>9255</v>
      </c>
      <c r="Q2264" s="29" t="s">
        <v>18875</v>
      </c>
      <c r="R2264" s="29" t="s">
        <v>222</v>
      </c>
      <c r="S2264" s="29" t="s">
        <v>222</v>
      </c>
      <c r="T2264" s="29" t="s">
        <v>18876</v>
      </c>
      <c r="U2264" s="29" t="s">
        <v>2956</v>
      </c>
      <c r="V2264" s="29" t="s">
        <v>18877</v>
      </c>
      <c r="W2264" s="29" t="s">
        <v>19871</v>
      </c>
      <c r="X2264" s="29"/>
      <c r="Y2264" s="29"/>
      <c r="Z2264" s="29"/>
      <c r="AA2264" s="29"/>
      <c r="AB2264" s="29"/>
      <c r="AC2264" s="29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29"/>
      <c r="AN2264" s="29"/>
      <c r="AO2264" s="29"/>
      <c r="AP2264" s="29"/>
      <c r="AQ2264" s="29"/>
      <c r="AR2264" s="29"/>
      <c r="AS2264" s="29"/>
      <c r="AT2264" s="29"/>
      <c r="AU2264" s="29"/>
      <c r="AV2264" s="29"/>
      <c r="AW2264" s="29"/>
      <c r="AX2264" s="29"/>
      <c r="AY2264" s="29"/>
      <c r="AZ2264" s="29"/>
      <c r="BA2264" s="29"/>
    </row>
    <row r="2265" spans="1:53" s="13" customFormat="1" x14ac:dyDescent="0.25">
      <c r="A2265" s="13" t="s">
        <v>18878</v>
      </c>
      <c r="B2265" s="13" t="s">
        <v>18879</v>
      </c>
      <c r="C2265" s="13" t="s">
        <v>42</v>
      </c>
      <c r="D2265" s="13" t="s">
        <v>18880</v>
      </c>
      <c r="E2265" s="13" t="s">
        <v>192</v>
      </c>
      <c r="F2265" s="13" t="s">
        <v>192</v>
      </c>
      <c r="G2265" s="13" t="s">
        <v>5102</v>
      </c>
      <c r="H2265" s="13" t="s">
        <v>5705</v>
      </c>
      <c r="I2265" s="13" t="s">
        <v>3066</v>
      </c>
      <c r="J2265" s="13" t="s">
        <v>5105</v>
      </c>
      <c r="K2265" s="13" t="s">
        <v>5106</v>
      </c>
      <c r="L2265" s="13" t="s">
        <v>23</v>
      </c>
      <c r="M2265" s="13" t="s">
        <v>18881</v>
      </c>
      <c r="N2265" s="13" t="s">
        <v>18881</v>
      </c>
      <c r="O2265" s="13">
        <v>67</v>
      </c>
      <c r="P2265" s="13">
        <v>8826</v>
      </c>
      <c r="Q2265" s="29" t="s">
        <v>18882</v>
      </c>
      <c r="R2265" s="29" t="s">
        <v>467</v>
      </c>
      <c r="S2265" s="29" t="s">
        <v>52</v>
      </c>
      <c r="T2265" s="29" t="s">
        <v>18883</v>
      </c>
      <c r="U2265" s="29" t="s">
        <v>3172</v>
      </c>
      <c r="V2265" s="29" t="s">
        <v>18884</v>
      </c>
      <c r="W2265" s="29"/>
      <c r="X2265" s="29">
        <v>7</v>
      </c>
      <c r="Y2265" s="29">
        <v>1</v>
      </c>
      <c r="Z2265" s="29">
        <v>42611913</v>
      </c>
      <c r="AA2265" s="29" t="s">
        <v>1116</v>
      </c>
      <c r="AB2265" s="29" t="s">
        <v>19763</v>
      </c>
      <c r="AC2265" s="29" t="s">
        <v>19764</v>
      </c>
      <c r="AD2265" s="29">
        <v>19840919</v>
      </c>
      <c r="AE2265" s="29">
        <v>999036062</v>
      </c>
      <c r="AF2265" s="35" t="s">
        <v>19765</v>
      </c>
      <c r="AG2265" s="29"/>
      <c r="AH2265" s="29"/>
      <c r="AI2265" s="29"/>
      <c r="AJ2265" s="29"/>
      <c r="AK2265" s="29"/>
      <c r="AL2265" s="29"/>
      <c r="AM2265" s="29"/>
      <c r="AN2265" s="29"/>
      <c r="AO2265" s="29"/>
      <c r="AP2265" s="29"/>
      <c r="AQ2265" s="29"/>
      <c r="AR2265" s="29"/>
      <c r="AS2265" s="29"/>
      <c r="AT2265" s="29"/>
      <c r="AU2265" s="29"/>
      <c r="AV2265" s="29"/>
      <c r="AW2265" s="29"/>
      <c r="AX2265" s="29"/>
      <c r="AY2265" s="29"/>
      <c r="AZ2265" s="29"/>
      <c r="BA2265" s="29"/>
    </row>
    <row r="2266" spans="1:53" hidden="1" x14ac:dyDescent="0.25">
      <c r="A2266" s="7" t="s">
        <v>18885</v>
      </c>
      <c r="B2266" s="7" t="s">
        <v>18886</v>
      </c>
      <c r="C2266" s="7" t="s">
        <v>99</v>
      </c>
      <c r="D2266" s="7" t="s">
        <v>18887</v>
      </c>
      <c r="E2266" s="7" t="s">
        <v>192</v>
      </c>
      <c r="F2266" s="7" t="s">
        <v>192</v>
      </c>
      <c r="G2266" s="7" t="s">
        <v>4319</v>
      </c>
      <c r="H2266" s="7" t="s">
        <v>1162</v>
      </c>
      <c r="I2266" s="7" t="s">
        <v>5233</v>
      </c>
      <c r="J2266" s="7" t="s">
        <v>5124</v>
      </c>
      <c r="K2266" s="7" t="s">
        <v>5125</v>
      </c>
      <c r="L2266" s="7" t="s">
        <v>23</v>
      </c>
      <c r="M2266" s="7" t="s">
        <v>18888</v>
      </c>
      <c r="N2266" s="7" t="s">
        <v>5054</v>
      </c>
      <c r="O2266" s="7">
        <v>13</v>
      </c>
      <c r="P2266" s="7">
        <v>5808</v>
      </c>
      <c r="Q2266" s="7" t="s">
        <v>18889</v>
      </c>
      <c r="R2266" s="7" t="s">
        <v>6391</v>
      </c>
      <c r="S2266" s="7" t="s">
        <v>1107</v>
      </c>
      <c r="T2266" s="7" t="s">
        <v>18890</v>
      </c>
      <c r="U2266" s="7" t="s">
        <v>18891</v>
      </c>
      <c r="V2266" s="7" t="s">
        <v>18892</v>
      </c>
    </row>
    <row r="2267" spans="1:53" s="13" customFormat="1" x14ac:dyDescent="0.25">
      <c r="A2267" s="13" t="s">
        <v>18893</v>
      </c>
      <c r="B2267" s="13" t="s">
        <v>18894</v>
      </c>
      <c r="C2267" s="13" t="s">
        <v>42</v>
      </c>
      <c r="D2267" s="13" t="s">
        <v>18895</v>
      </c>
      <c r="E2267" s="13" t="s">
        <v>192</v>
      </c>
      <c r="F2267" s="13" t="s">
        <v>192</v>
      </c>
      <c r="G2267" s="13" t="s">
        <v>5102</v>
      </c>
      <c r="H2267" s="13" t="s">
        <v>2806</v>
      </c>
      <c r="I2267" s="13" t="s">
        <v>5355</v>
      </c>
      <c r="J2267" s="13" t="s">
        <v>5105</v>
      </c>
      <c r="K2267" s="13" t="s">
        <v>5106</v>
      </c>
      <c r="L2267" s="13" t="s">
        <v>23</v>
      </c>
      <c r="M2267" s="13" t="s">
        <v>18896</v>
      </c>
      <c r="N2267" s="13" t="s">
        <v>18896</v>
      </c>
      <c r="O2267" s="13">
        <v>57</v>
      </c>
      <c r="P2267" s="13">
        <v>10026</v>
      </c>
      <c r="Q2267" s="29" t="s">
        <v>18897</v>
      </c>
      <c r="R2267" s="29" t="s">
        <v>51</v>
      </c>
      <c r="S2267" s="29" t="s">
        <v>1349</v>
      </c>
      <c r="T2267" s="29" t="s">
        <v>18898</v>
      </c>
      <c r="U2267" s="29" t="s">
        <v>1558</v>
      </c>
      <c r="V2267" s="29" t="s">
        <v>18899</v>
      </c>
      <c r="W2267" s="29"/>
      <c r="X2267" s="29">
        <v>1</v>
      </c>
      <c r="Y2267" s="29">
        <v>1</v>
      </c>
      <c r="Z2267" s="29">
        <v>19527377</v>
      </c>
      <c r="AA2267" s="29" t="s">
        <v>1948</v>
      </c>
      <c r="AB2267" s="29" t="s">
        <v>284</v>
      </c>
      <c r="AC2267" s="29" t="s">
        <v>19683</v>
      </c>
      <c r="AD2267" s="29">
        <v>19570418</v>
      </c>
      <c r="AE2267" s="29">
        <v>948026258</v>
      </c>
      <c r="AF2267" s="29"/>
      <c r="AG2267" s="29"/>
      <c r="AH2267" s="29"/>
      <c r="AI2267" s="29"/>
      <c r="AJ2267" s="29"/>
      <c r="AK2267" s="29"/>
      <c r="AL2267" s="29"/>
      <c r="AM2267" s="29"/>
      <c r="AN2267" s="29"/>
      <c r="AO2267" s="29"/>
      <c r="AP2267" s="29"/>
      <c r="AQ2267" s="29"/>
      <c r="AR2267" s="29"/>
      <c r="AS2267" s="29"/>
      <c r="AT2267" s="29"/>
      <c r="AU2267" s="29"/>
      <c r="AV2267" s="29"/>
      <c r="AW2267" s="29"/>
      <c r="AX2267" s="29"/>
      <c r="AY2267" s="29"/>
      <c r="AZ2267" s="29"/>
      <c r="BA2267" s="29"/>
    </row>
    <row r="2268" spans="1:53" s="13" customFormat="1" x14ac:dyDescent="0.25">
      <c r="A2268" s="13" t="s">
        <v>18900</v>
      </c>
      <c r="B2268" s="13" t="s">
        <v>18901</v>
      </c>
      <c r="C2268" s="13" t="s">
        <v>99</v>
      </c>
      <c r="D2268" s="13" t="s">
        <v>18902</v>
      </c>
      <c r="E2268" s="13" t="s">
        <v>192</v>
      </c>
      <c r="F2268" s="13" t="s">
        <v>192</v>
      </c>
      <c r="G2268" s="13" t="s">
        <v>5102</v>
      </c>
      <c r="H2268" s="13" t="s">
        <v>3881</v>
      </c>
      <c r="I2268" s="13" t="s">
        <v>5192</v>
      </c>
      <c r="J2268" s="13" t="s">
        <v>5105</v>
      </c>
      <c r="K2268" s="13" t="s">
        <v>5106</v>
      </c>
      <c r="L2268" s="13" t="s">
        <v>23</v>
      </c>
      <c r="M2268" s="13" t="s">
        <v>6908</v>
      </c>
      <c r="N2268" s="13" t="s">
        <v>6908</v>
      </c>
      <c r="O2268" s="13">
        <v>23</v>
      </c>
      <c r="P2268" s="13">
        <v>5808</v>
      </c>
      <c r="Q2268" s="29" t="s">
        <v>18903</v>
      </c>
      <c r="R2268" s="29" t="s">
        <v>18904</v>
      </c>
      <c r="S2268" s="29" t="s">
        <v>39</v>
      </c>
      <c r="T2268" s="29" t="s">
        <v>2621</v>
      </c>
      <c r="U2268" s="29" t="s">
        <v>18905</v>
      </c>
      <c r="V2268" s="29" t="s">
        <v>18906</v>
      </c>
      <c r="W2268" s="29">
        <v>977199487</v>
      </c>
      <c r="X2268" s="29"/>
      <c r="Y2268" s="29"/>
      <c r="Z2268" s="29"/>
      <c r="AA2268" s="29"/>
      <c r="AB2268" s="29"/>
      <c r="AC2268" s="29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29"/>
      <c r="AN2268" s="29"/>
      <c r="AO2268" s="29"/>
      <c r="AP2268" s="29"/>
      <c r="AQ2268" s="29"/>
      <c r="AR2268" s="29"/>
      <c r="AS2268" s="29"/>
      <c r="AT2268" s="29"/>
      <c r="AU2268" s="29"/>
      <c r="AV2268" s="29"/>
      <c r="AW2268" s="29"/>
      <c r="AX2268" s="29"/>
      <c r="AY2268" s="29"/>
      <c r="AZ2268" s="29"/>
      <c r="BA2268" s="29"/>
    </row>
    <row r="2269" spans="1:53" s="13" customFormat="1" x14ac:dyDescent="0.25">
      <c r="A2269" s="13" t="s">
        <v>18907</v>
      </c>
      <c r="B2269" s="13" t="s">
        <v>18908</v>
      </c>
      <c r="C2269" s="13" t="s">
        <v>26</v>
      </c>
      <c r="D2269" s="13" t="s">
        <v>18909</v>
      </c>
      <c r="E2269" s="13" t="s">
        <v>192</v>
      </c>
      <c r="F2269" s="13" t="s">
        <v>192</v>
      </c>
      <c r="G2269" s="13" t="s">
        <v>5102</v>
      </c>
      <c r="H2269" s="13" t="s">
        <v>5635</v>
      </c>
      <c r="I2269" s="13" t="s">
        <v>5636</v>
      </c>
      <c r="J2269" s="13" t="s">
        <v>5105</v>
      </c>
      <c r="K2269" s="13" t="s">
        <v>5106</v>
      </c>
      <c r="L2269" s="13" t="s">
        <v>23</v>
      </c>
      <c r="M2269" s="13" t="s">
        <v>653</v>
      </c>
      <c r="N2269" s="13" t="s">
        <v>653</v>
      </c>
      <c r="O2269" s="13">
        <v>118</v>
      </c>
      <c r="P2269" s="13">
        <v>12034</v>
      </c>
      <c r="Q2269" s="29" t="s">
        <v>18910</v>
      </c>
      <c r="R2269" s="29" t="s">
        <v>1351</v>
      </c>
      <c r="S2269" s="29" t="s">
        <v>1224</v>
      </c>
      <c r="T2269" s="29" t="s">
        <v>3348</v>
      </c>
      <c r="U2269" s="29" t="s">
        <v>18911</v>
      </c>
      <c r="V2269" s="29" t="s">
        <v>18912</v>
      </c>
      <c r="W2269" s="29"/>
      <c r="X2269" s="29">
        <v>1</v>
      </c>
      <c r="Y2269" s="29">
        <v>1</v>
      </c>
      <c r="Z2269" s="29">
        <v>43220265</v>
      </c>
      <c r="AA2269" s="29" t="s">
        <v>166</v>
      </c>
      <c r="AB2269" s="29" t="s">
        <v>85</v>
      </c>
      <c r="AC2269" s="29" t="s">
        <v>19735</v>
      </c>
      <c r="AD2269" s="29">
        <v>19850817</v>
      </c>
      <c r="AE2269" s="29">
        <v>986013980</v>
      </c>
      <c r="AF2269" s="29"/>
      <c r="AG2269" s="29"/>
      <c r="AH2269" s="29"/>
      <c r="AI2269" s="29"/>
      <c r="AJ2269" s="29"/>
      <c r="AK2269" s="29"/>
      <c r="AL2269" s="29"/>
      <c r="AM2269" s="29"/>
      <c r="AN2269" s="29"/>
      <c r="AO2269" s="29"/>
      <c r="AP2269" s="29"/>
      <c r="AQ2269" s="29"/>
      <c r="AR2269" s="29"/>
      <c r="AS2269" s="29"/>
      <c r="AT2269" s="29"/>
      <c r="AU2269" s="29"/>
      <c r="AV2269" s="29"/>
      <c r="AW2269" s="29"/>
      <c r="AX2269" s="29"/>
      <c r="AY2269" s="29"/>
      <c r="AZ2269" s="29"/>
      <c r="BA2269" s="29"/>
    </row>
    <row r="2270" spans="1:53" hidden="1" x14ac:dyDescent="0.25">
      <c r="A2270" s="7" t="s">
        <v>18913</v>
      </c>
      <c r="B2270" s="7" t="s">
        <v>18914</v>
      </c>
      <c r="C2270" s="7" t="s">
        <v>99</v>
      </c>
      <c r="D2270" s="7" t="s">
        <v>18915</v>
      </c>
      <c r="E2270" s="7" t="s">
        <v>192</v>
      </c>
      <c r="F2270" s="7" t="s">
        <v>192</v>
      </c>
      <c r="G2270" s="7" t="s">
        <v>3760</v>
      </c>
      <c r="H2270" s="7" t="s">
        <v>6569</v>
      </c>
      <c r="I2270" s="7" t="s">
        <v>6570</v>
      </c>
      <c r="J2270" s="7" t="s">
        <v>2914</v>
      </c>
      <c r="K2270" s="7" t="s">
        <v>5472</v>
      </c>
      <c r="L2270" s="7" t="s">
        <v>23</v>
      </c>
      <c r="M2270" s="7" t="s">
        <v>1183</v>
      </c>
      <c r="N2270" s="7" t="s">
        <v>1183</v>
      </c>
      <c r="O2270" s="7">
        <v>5</v>
      </c>
      <c r="P2270" s="7">
        <v>5808</v>
      </c>
      <c r="Q2270" s="7" t="s">
        <v>18916</v>
      </c>
      <c r="R2270" s="7" t="s">
        <v>1338</v>
      </c>
      <c r="S2270" s="7" t="s">
        <v>792</v>
      </c>
      <c r="T2270" s="7" t="s">
        <v>18917</v>
      </c>
      <c r="U2270" s="7" t="s">
        <v>1809</v>
      </c>
      <c r="V2270" s="7" t="s">
        <v>18918</v>
      </c>
    </row>
    <row r="2271" spans="1:53" hidden="1" x14ac:dyDescent="0.25">
      <c r="A2271" s="7" t="s">
        <v>18919</v>
      </c>
      <c r="B2271" s="7" t="s">
        <v>18920</v>
      </c>
      <c r="C2271" s="7" t="s">
        <v>26</v>
      </c>
      <c r="D2271" s="7" t="s">
        <v>18921</v>
      </c>
      <c r="E2271" s="7" t="s">
        <v>192</v>
      </c>
      <c r="F2271" s="7" t="s">
        <v>192</v>
      </c>
      <c r="G2271" s="7" t="s">
        <v>3760</v>
      </c>
      <c r="H2271" s="7" t="s">
        <v>3760</v>
      </c>
      <c r="I2271" s="7" t="s">
        <v>3337</v>
      </c>
      <c r="J2271" s="7" t="s">
        <v>2914</v>
      </c>
      <c r="K2271" s="7" t="s">
        <v>5472</v>
      </c>
      <c r="L2271" s="7" t="s">
        <v>23</v>
      </c>
      <c r="M2271" s="7" t="s">
        <v>11797</v>
      </c>
      <c r="N2271" s="7" t="s">
        <v>11797</v>
      </c>
      <c r="O2271" s="7">
        <v>29</v>
      </c>
      <c r="P2271" s="7">
        <v>851</v>
      </c>
      <c r="Q2271" s="7" t="s">
        <v>18922</v>
      </c>
      <c r="R2271" s="7" t="s">
        <v>1648</v>
      </c>
      <c r="S2271" s="7" t="s">
        <v>249</v>
      </c>
      <c r="T2271" s="7" t="s">
        <v>18923</v>
      </c>
      <c r="U2271" s="7" t="s">
        <v>2532</v>
      </c>
      <c r="V2271" s="7" t="s">
        <v>18924</v>
      </c>
    </row>
    <row r="2272" spans="1:53" hidden="1" x14ac:dyDescent="0.25">
      <c r="A2272" s="7" t="s">
        <v>18925</v>
      </c>
      <c r="B2272" s="7" t="s">
        <v>18926</v>
      </c>
      <c r="C2272" s="7" t="s">
        <v>99</v>
      </c>
      <c r="D2272" s="7" t="s">
        <v>18927</v>
      </c>
      <c r="E2272" s="7" t="s">
        <v>192</v>
      </c>
      <c r="F2272" s="7" t="s">
        <v>192</v>
      </c>
      <c r="G2272" s="7" t="s">
        <v>3760</v>
      </c>
      <c r="H2272" s="7" t="s">
        <v>6569</v>
      </c>
      <c r="I2272" s="7" t="s">
        <v>6570</v>
      </c>
      <c r="J2272" s="7" t="s">
        <v>2914</v>
      </c>
      <c r="K2272" s="7" t="s">
        <v>5472</v>
      </c>
      <c r="L2272" s="7" t="s">
        <v>23</v>
      </c>
      <c r="M2272" s="7" t="s">
        <v>2029</v>
      </c>
      <c r="N2272" s="7" t="s">
        <v>2029</v>
      </c>
      <c r="O2272" s="7">
        <v>9</v>
      </c>
      <c r="P2272" s="7">
        <v>5808</v>
      </c>
      <c r="Q2272" s="7" t="s">
        <v>18928</v>
      </c>
      <c r="R2272" s="7" t="s">
        <v>241</v>
      </c>
      <c r="S2272" s="7" t="s">
        <v>811</v>
      </c>
      <c r="T2272" s="7" t="s">
        <v>592</v>
      </c>
      <c r="U2272" s="7" t="s">
        <v>2185</v>
      </c>
      <c r="V2272" s="7" t="s">
        <v>18929</v>
      </c>
    </row>
    <row r="2273" spans="1:22" hidden="1" x14ac:dyDescent="0.25">
      <c r="A2273" s="7" t="s">
        <v>18930</v>
      </c>
      <c r="B2273" s="7" t="s">
        <v>18931</v>
      </c>
      <c r="C2273" s="7" t="s">
        <v>49</v>
      </c>
      <c r="D2273" s="7" t="s">
        <v>18932</v>
      </c>
      <c r="E2273" s="7" t="s">
        <v>192</v>
      </c>
      <c r="F2273" s="7" t="s">
        <v>192</v>
      </c>
      <c r="G2273" s="7" t="s">
        <v>3760</v>
      </c>
      <c r="H2273" s="7" t="s">
        <v>6606</v>
      </c>
      <c r="I2273" s="7" t="s">
        <v>6607</v>
      </c>
      <c r="J2273" s="7" t="s">
        <v>2914</v>
      </c>
      <c r="K2273" s="7" t="s">
        <v>5472</v>
      </c>
      <c r="L2273" s="7" t="s">
        <v>23</v>
      </c>
      <c r="M2273" s="7" t="s">
        <v>332</v>
      </c>
      <c r="N2273" s="7" t="s">
        <v>332</v>
      </c>
      <c r="O2273" s="7">
        <v>63</v>
      </c>
      <c r="P2273" s="7">
        <v>8826</v>
      </c>
      <c r="Q2273" s="7" t="s">
        <v>18933</v>
      </c>
      <c r="R2273" s="7" t="s">
        <v>1233</v>
      </c>
      <c r="S2273" s="7" t="s">
        <v>405</v>
      </c>
      <c r="T2273" s="7" t="s">
        <v>18934</v>
      </c>
      <c r="U2273" s="7" t="s">
        <v>4044</v>
      </c>
      <c r="V2273" s="7" t="s">
        <v>18935</v>
      </c>
    </row>
    <row r="2274" spans="1:22" hidden="1" x14ac:dyDescent="0.25">
      <c r="A2274" s="7" t="s">
        <v>18936</v>
      </c>
      <c r="B2274" s="7" t="s">
        <v>18937</v>
      </c>
      <c r="C2274" s="7" t="s">
        <v>42</v>
      </c>
      <c r="D2274" s="7" t="s">
        <v>18938</v>
      </c>
      <c r="E2274" s="7" t="s">
        <v>192</v>
      </c>
      <c r="F2274" s="7" t="s">
        <v>192</v>
      </c>
      <c r="G2274" s="7" t="s">
        <v>5947</v>
      </c>
      <c r="H2274" s="7" t="s">
        <v>7681</v>
      </c>
      <c r="I2274" s="7" t="s">
        <v>7682</v>
      </c>
      <c r="J2274" s="7" t="s">
        <v>3083</v>
      </c>
      <c r="K2274" s="7" t="s">
        <v>5948</v>
      </c>
      <c r="L2274" s="7" t="s">
        <v>23</v>
      </c>
      <c r="M2274" s="7" t="s">
        <v>18939</v>
      </c>
      <c r="N2274" s="7" t="s">
        <v>18939</v>
      </c>
      <c r="O2274" s="7">
        <v>62</v>
      </c>
      <c r="P2274" s="7">
        <v>8826</v>
      </c>
      <c r="Q2274" s="7" t="s">
        <v>18940</v>
      </c>
      <c r="R2274" s="7" t="s">
        <v>2725</v>
      </c>
      <c r="S2274" s="7" t="s">
        <v>385</v>
      </c>
      <c r="T2274" s="7" t="s">
        <v>18941</v>
      </c>
      <c r="U2274" s="7" t="s">
        <v>1722</v>
      </c>
      <c r="V2274" s="7" t="s">
        <v>18942</v>
      </c>
    </row>
    <row r="2275" spans="1:22" hidden="1" x14ac:dyDescent="0.25">
      <c r="A2275" s="7" t="s">
        <v>18943</v>
      </c>
      <c r="B2275" s="7" t="s">
        <v>18944</v>
      </c>
      <c r="C2275" s="7" t="s">
        <v>42</v>
      </c>
      <c r="D2275" s="7" t="s">
        <v>18945</v>
      </c>
      <c r="E2275" s="7" t="s">
        <v>192</v>
      </c>
      <c r="F2275" s="7" t="s">
        <v>192</v>
      </c>
      <c r="G2275" s="7" t="s">
        <v>5947</v>
      </c>
      <c r="H2275" s="7" t="s">
        <v>5947</v>
      </c>
      <c r="I2275" s="7" t="s">
        <v>2746</v>
      </c>
      <c r="J2275" s="7" t="s">
        <v>3083</v>
      </c>
      <c r="K2275" s="7" t="s">
        <v>5948</v>
      </c>
      <c r="L2275" s="7" t="s">
        <v>23</v>
      </c>
      <c r="M2275" s="7" t="s">
        <v>3098</v>
      </c>
      <c r="N2275" s="7" t="s">
        <v>3228</v>
      </c>
      <c r="O2275" s="7">
        <v>44</v>
      </c>
      <c r="P2275" s="7">
        <v>8326</v>
      </c>
      <c r="Q2275" s="7" t="s">
        <v>18946</v>
      </c>
      <c r="R2275" s="7" t="s">
        <v>1345</v>
      </c>
      <c r="S2275" s="7" t="s">
        <v>1345</v>
      </c>
      <c r="T2275" s="7" t="s">
        <v>18947</v>
      </c>
      <c r="U2275" s="7" t="s">
        <v>1808</v>
      </c>
      <c r="V2275" s="7" t="s">
        <v>18948</v>
      </c>
    </row>
    <row r="2276" spans="1:22" hidden="1" x14ac:dyDescent="0.25">
      <c r="A2276" s="7" t="s">
        <v>18949</v>
      </c>
      <c r="B2276" s="7" t="s">
        <v>18950</v>
      </c>
      <c r="C2276" s="7" t="s">
        <v>36</v>
      </c>
      <c r="D2276" s="7" t="s">
        <v>18951</v>
      </c>
      <c r="E2276" s="7" t="s">
        <v>192</v>
      </c>
      <c r="F2276" s="7" t="s">
        <v>192</v>
      </c>
      <c r="G2276" s="7" t="s">
        <v>5947</v>
      </c>
      <c r="H2276" s="7" t="s">
        <v>5947</v>
      </c>
      <c r="I2276" s="7" t="s">
        <v>2746</v>
      </c>
      <c r="J2276" s="7" t="s">
        <v>3083</v>
      </c>
      <c r="K2276" s="7" t="s">
        <v>5948</v>
      </c>
      <c r="L2276" s="7" t="s">
        <v>23</v>
      </c>
      <c r="M2276" s="7" t="s">
        <v>1302</v>
      </c>
      <c r="N2276" s="7" t="s">
        <v>1302</v>
      </c>
      <c r="O2276" s="7">
        <v>10</v>
      </c>
      <c r="P2276" s="7">
        <v>6934</v>
      </c>
      <c r="Q2276" s="7" t="s">
        <v>18952</v>
      </c>
      <c r="R2276" s="7" t="s">
        <v>1051</v>
      </c>
      <c r="S2276" s="7" t="s">
        <v>2547</v>
      </c>
      <c r="T2276" s="7" t="s">
        <v>18953</v>
      </c>
      <c r="U2276" s="7" t="s">
        <v>2149</v>
      </c>
      <c r="V2276" s="7" t="s">
        <v>18954</v>
      </c>
    </row>
    <row r="2277" spans="1:22" hidden="1" x14ac:dyDescent="0.25">
      <c r="A2277" s="7" t="s">
        <v>18955</v>
      </c>
      <c r="B2277" s="7" t="s">
        <v>18956</v>
      </c>
      <c r="C2277" s="7" t="s">
        <v>99</v>
      </c>
      <c r="D2277" s="7" t="s">
        <v>18957</v>
      </c>
      <c r="E2277" s="7" t="s">
        <v>192</v>
      </c>
      <c r="F2277" s="7" t="s">
        <v>192</v>
      </c>
      <c r="G2277" s="7" t="s">
        <v>3760</v>
      </c>
      <c r="H2277" s="7" t="s">
        <v>6569</v>
      </c>
      <c r="I2277" s="7" t="s">
        <v>6570</v>
      </c>
      <c r="J2277" s="7" t="s">
        <v>2914</v>
      </c>
      <c r="K2277" s="7" t="s">
        <v>5472</v>
      </c>
      <c r="L2277" s="7" t="s">
        <v>23</v>
      </c>
      <c r="M2277" s="7" t="s">
        <v>8585</v>
      </c>
      <c r="N2277" s="7" t="s">
        <v>8585</v>
      </c>
      <c r="O2277" s="7">
        <v>28</v>
      </c>
      <c r="P2277" s="7">
        <v>5808</v>
      </c>
      <c r="Q2277" s="7" t="s">
        <v>18958</v>
      </c>
      <c r="R2277" s="7" t="s">
        <v>2174</v>
      </c>
      <c r="S2277" s="7" t="s">
        <v>871</v>
      </c>
      <c r="T2277" s="7" t="s">
        <v>2012</v>
      </c>
      <c r="U2277" s="7" t="s">
        <v>3181</v>
      </c>
      <c r="V2277" s="7" t="s">
        <v>18959</v>
      </c>
    </row>
    <row r="2278" spans="1:22" hidden="1" x14ac:dyDescent="0.25">
      <c r="A2278" s="7" t="s">
        <v>18960</v>
      </c>
      <c r="B2278" s="7" t="s">
        <v>18961</v>
      </c>
      <c r="C2278" s="7" t="s">
        <v>42</v>
      </c>
      <c r="D2278" s="7" t="s">
        <v>18962</v>
      </c>
      <c r="E2278" s="7" t="s">
        <v>192</v>
      </c>
      <c r="F2278" s="7" t="s">
        <v>192</v>
      </c>
      <c r="G2278" s="7" t="s">
        <v>3760</v>
      </c>
      <c r="H2278" s="7" t="s">
        <v>6606</v>
      </c>
      <c r="I2278" s="7" t="s">
        <v>6607</v>
      </c>
      <c r="J2278" s="7" t="s">
        <v>2914</v>
      </c>
      <c r="K2278" s="7" t="s">
        <v>5472</v>
      </c>
      <c r="L2278" s="7" t="s">
        <v>23</v>
      </c>
      <c r="M2278" s="7" t="s">
        <v>18963</v>
      </c>
      <c r="N2278" s="7" t="s">
        <v>18963</v>
      </c>
      <c r="O2278" s="7">
        <v>25</v>
      </c>
      <c r="P2278" s="7">
        <v>7326</v>
      </c>
      <c r="Q2278" s="7" t="s">
        <v>18964</v>
      </c>
      <c r="R2278" s="7" t="s">
        <v>126</v>
      </c>
      <c r="S2278" s="7" t="s">
        <v>61</v>
      </c>
      <c r="T2278" s="7" t="s">
        <v>18965</v>
      </c>
      <c r="U2278" s="7" t="s">
        <v>2403</v>
      </c>
      <c r="V2278" s="7" t="s">
        <v>18966</v>
      </c>
    </row>
    <row r="2279" spans="1:22" hidden="1" x14ac:dyDescent="0.25">
      <c r="A2279" s="7" t="s">
        <v>18967</v>
      </c>
      <c r="B2279" s="7" t="s">
        <v>18968</v>
      </c>
      <c r="C2279" s="7" t="s">
        <v>42</v>
      </c>
      <c r="D2279" s="7" t="s">
        <v>18969</v>
      </c>
      <c r="E2279" s="7" t="s">
        <v>192</v>
      </c>
      <c r="F2279" s="7" t="s">
        <v>192</v>
      </c>
      <c r="G2279" s="7" t="s">
        <v>3760</v>
      </c>
      <c r="H2279" s="7" t="s">
        <v>6569</v>
      </c>
      <c r="I2279" s="7" t="s">
        <v>6570</v>
      </c>
      <c r="J2279" s="7" t="s">
        <v>2914</v>
      </c>
      <c r="K2279" s="7" t="s">
        <v>5472</v>
      </c>
      <c r="L2279" s="7" t="s">
        <v>23</v>
      </c>
      <c r="M2279" s="7" t="s">
        <v>15598</v>
      </c>
      <c r="N2279" s="7" t="s">
        <v>15598</v>
      </c>
      <c r="O2279" s="7">
        <v>73</v>
      </c>
      <c r="P2279" s="7">
        <v>8826</v>
      </c>
      <c r="Q2279" s="7" t="s">
        <v>18970</v>
      </c>
      <c r="R2279" s="7" t="s">
        <v>1224</v>
      </c>
      <c r="S2279" s="7" t="s">
        <v>167</v>
      </c>
      <c r="T2279" s="7" t="s">
        <v>18971</v>
      </c>
      <c r="U2279" s="7" t="s">
        <v>3602</v>
      </c>
      <c r="V2279" s="7" t="s">
        <v>18972</v>
      </c>
    </row>
    <row r="2280" spans="1:22" hidden="1" x14ac:dyDescent="0.25">
      <c r="A2280" s="7" t="s">
        <v>18973</v>
      </c>
      <c r="B2280" s="7" t="s">
        <v>18974</v>
      </c>
      <c r="C2280" s="7" t="s">
        <v>99</v>
      </c>
      <c r="D2280" s="7" t="s">
        <v>18975</v>
      </c>
      <c r="E2280" s="7" t="s">
        <v>192</v>
      </c>
      <c r="F2280" s="7" t="s">
        <v>192</v>
      </c>
      <c r="G2280" s="7" t="s">
        <v>3760</v>
      </c>
      <c r="H2280" s="7" t="s">
        <v>6606</v>
      </c>
      <c r="I2280" s="7" t="s">
        <v>6607</v>
      </c>
      <c r="J2280" s="7" t="s">
        <v>2914</v>
      </c>
      <c r="K2280" s="7" t="s">
        <v>5472</v>
      </c>
      <c r="L2280" s="7" t="s">
        <v>28</v>
      </c>
      <c r="M2280" s="7" t="s">
        <v>18976</v>
      </c>
      <c r="N2280" s="7" t="s">
        <v>6606</v>
      </c>
      <c r="O2280" s="7">
        <v>38</v>
      </c>
      <c r="P2280" s="7">
        <v>5355</v>
      </c>
      <c r="Q2280" s="7" t="s">
        <v>18977</v>
      </c>
      <c r="R2280" s="7" t="s">
        <v>51</v>
      </c>
      <c r="S2280" s="7" t="s">
        <v>476</v>
      </c>
      <c r="T2280" s="7" t="s">
        <v>18978</v>
      </c>
      <c r="U2280" s="7" t="s">
        <v>2355</v>
      </c>
      <c r="V2280" s="7" t="s">
        <v>18979</v>
      </c>
    </row>
    <row r="2281" spans="1:22" hidden="1" x14ac:dyDescent="0.25">
      <c r="A2281" s="7" t="s">
        <v>18980</v>
      </c>
      <c r="B2281" s="7" t="s">
        <v>18981</v>
      </c>
      <c r="C2281" s="7" t="s">
        <v>36</v>
      </c>
      <c r="D2281" s="7" t="s">
        <v>18982</v>
      </c>
      <c r="E2281" s="7" t="s">
        <v>192</v>
      </c>
      <c r="F2281" s="7" t="s">
        <v>192</v>
      </c>
      <c r="G2281" s="7" t="s">
        <v>3760</v>
      </c>
      <c r="H2281" s="7" t="s">
        <v>3760</v>
      </c>
      <c r="I2281" s="7" t="s">
        <v>3337</v>
      </c>
      <c r="J2281" s="7" t="s">
        <v>2914</v>
      </c>
      <c r="K2281" s="7" t="s">
        <v>5472</v>
      </c>
      <c r="L2281" s="7" t="s">
        <v>23</v>
      </c>
      <c r="M2281" s="7" t="s">
        <v>1688</v>
      </c>
      <c r="N2281" s="7" t="s">
        <v>1688</v>
      </c>
      <c r="O2281" s="7">
        <v>9</v>
      </c>
      <c r="P2281" s="7">
        <v>6934</v>
      </c>
      <c r="Q2281" s="7" t="s">
        <v>18983</v>
      </c>
      <c r="R2281" s="7" t="s">
        <v>564</v>
      </c>
      <c r="S2281" s="7" t="s">
        <v>162</v>
      </c>
      <c r="T2281" s="7" t="s">
        <v>18984</v>
      </c>
      <c r="U2281" s="7" t="s">
        <v>328</v>
      </c>
      <c r="V2281" s="7" t="s">
        <v>18985</v>
      </c>
    </row>
    <row r="2282" spans="1:22" hidden="1" x14ac:dyDescent="0.25">
      <c r="A2282" s="7" t="s">
        <v>18986</v>
      </c>
      <c r="B2282" s="7" t="s">
        <v>18987</v>
      </c>
      <c r="C2282" s="7" t="s">
        <v>22</v>
      </c>
      <c r="D2282" s="7" t="s">
        <v>18988</v>
      </c>
      <c r="E2282" s="7" t="s">
        <v>192</v>
      </c>
      <c r="F2282" s="7" t="s">
        <v>192</v>
      </c>
      <c r="G2282" s="7" t="s">
        <v>3760</v>
      </c>
      <c r="H2282" s="7" t="s">
        <v>6569</v>
      </c>
      <c r="I2282" s="7" t="s">
        <v>6570</v>
      </c>
      <c r="J2282" s="7" t="s">
        <v>2914</v>
      </c>
      <c r="K2282" s="7" t="s">
        <v>5472</v>
      </c>
      <c r="L2282" s="7" t="s">
        <v>23</v>
      </c>
      <c r="M2282" s="7" t="s">
        <v>18989</v>
      </c>
      <c r="N2282" s="7" t="s">
        <v>18989</v>
      </c>
      <c r="O2282" s="7">
        <v>118</v>
      </c>
      <c r="P2282" s="7">
        <v>12426</v>
      </c>
      <c r="Q2282" s="7" t="s">
        <v>18990</v>
      </c>
      <c r="R2282" s="7" t="s">
        <v>654</v>
      </c>
      <c r="S2282" s="7" t="s">
        <v>164</v>
      </c>
      <c r="T2282" s="7" t="s">
        <v>18991</v>
      </c>
      <c r="U2282" s="7" t="s">
        <v>18992</v>
      </c>
      <c r="V2282" s="7" t="s">
        <v>18993</v>
      </c>
    </row>
    <row r="2283" spans="1:22" hidden="1" x14ac:dyDescent="0.25">
      <c r="A2283" s="7" t="s">
        <v>18994</v>
      </c>
      <c r="B2283" s="7" t="s">
        <v>18995</v>
      </c>
      <c r="C2283" s="7" t="s">
        <v>374</v>
      </c>
      <c r="D2283" s="7" t="s">
        <v>18996</v>
      </c>
      <c r="E2283" s="7" t="s">
        <v>192</v>
      </c>
      <c r="F2283" s="7" t="s">
        <v>192</v>
      </c>
      <c r="G2283" s="7" t="s">
        <v>4925</v>
      </c>
      <c r="H2283" s="7" t="s">
        <v>4925</v>
      </c>
      <c r="I2283" s="7" t="s">
        <v>5047</v>
      </c>
      <c r="J2283" s="7" t="s">
        <v>4928</v>
      </c>
      <c r="K2283" s="7" t="s">
        <v>4929</v>
      </c>
      <c r="L2283" s="7" t="s">
        <v>28</v>
      </c>
      <c r="M2283" s="7" t="s">
        <v>18997</v>
      </c>
      <c r="N2283" s="7" t="s">
        <v>18998</v>
      </c>
      <c r="O2283" s="7">
        <v>35</v>
      </c>
      <c r="P2283" s="7">
        <v>7206</v>
      </c>
      <c r="Q2283" s="7" t="s">
        <v>18999</v>
      </c>
      <c r="R2283" s="7" t="s">
        <v>19000</v>
      </c>
      <c r="S2283" s="7" t="s">
        <v>77</v>
      </c>
      <c r="T2283" s="7" t="s">
        <v>19001</v>
      </c>
      <c r="U2283" s="7" t="s">
        <v>19002</v>
      </c>
      <c r="V2283" s="7" t="s">
        <v>19003</v>
      </c>
    </row>
    <row r="2284" spans="1:22" hidden="1" x14ac:dyDescent="0.25">
      <c r="A2284" s="7" t="s">
        <v>19004</v>
      </c>
      <c r="B2284" s="7" t="s">
        <v>19005</v>
      </c>
      <c r="C2284" s="7" t="s">
        <v>42</v>
      </c>
      <c r="D2284" s="7" t="s">
        <v>19006</v>
      </c>
      <c r="E2284" s="7" t="s">
        <v>192</v>
      </c>
      <c r="F2284" s="7" t="s">
        <v>192</v>
      </c>
      <c r="G2284" s="7" t="s">
        <v>3760</v>
      </c>
      <c r="H2284" s="7" t="s">
        <v>3760</v>
      </c>
      <c r="I2284" s="7" t="s">
        <v>3337</v>
      </c>
      <c r="J2284" s="7" t="s">
        <v>2914</v>
      </c>
      <c r="K2284" s="7" t="s">
        <v>5472</v>
      </c>
      <c r="L2284" s="7" t="s">
        <v>23</v>
      </c>
      <c r="M2284" s="7" t="s">
        <v>19007</v>
      </c>
      <c r="N2284" s="7" t="s">
        <v>19007</v>
      </c>
      <c r="O2284" s="7">
        <v>27</v>
      </c>
      <c r="P2284" s="7">
        <v>7326</v>
      </c>
      <c r="Q2284" s="7" t="s">
        <v>19008</v>
      </c>
      <c r="R2284" s="7" t="s">
        <v>241</v>
      </c>
      <c r="S2284" s="7" t="s">
        <v>162</v>
      </c>
      <c r="T2284" s="7" t="s">
        <v>19009</v>
      </c>
      <c r="U2284" s="7" t="s">
        <v>817</v>
      </c>
      <c r="V2284" s="7" t="s">
        <v>19010</v>
      </c>
    </row>
    <row r="2285" spans="1:22" hidden="1" x14ac:dyDescent="0.25">
      <c r="A2285" s="7" t="s">
        <v>19011</v>
      </c>
      <c r="B2285" s="7" t="s">
        <v>19012</v>
      </c>
      <c r="C2285" s="7" t="s">
        <v>26</v>
      </c>
      <c r="D2285" s="7" t="s">
        <v>14334</v>
      </c>
      <c r="E2285" s="7" t="s">
        <v>192</v>
      </c>
      <c r="F2285" s="7" t="s">
        <v>192</v>
      </c>
      <c r="G2285" s="7" t="s">
        <v>3760</v>
      </c>
      <c r="H2285" s="7" t="s">
        <v>5470</v>
      </c>
      <c r="I2285" s="7" t="s">
        <v>5471</v>
      </c>
      <c r="J2285" s="7" t="s">
        <v>2914</v>
      </c>
      <c r="K2285" s="7" t="s">
        <v>5472</v>
      </c>
      <c r="L2285" s="7" t="s">
        <v>28</v>
      </c>
      <c r="M2285" s="7" t="s">
        <v>19013</v>
      </c>
      <c r="N2285" s="7" t="s">
        <v>5470</v>
      </c>
      <c r="O2285" s="7">
        <v>193</v>
      </c>
      <c r="P2285" s="7">
        <v>11581</v>
      </c>
      <c r="Q2285" s="7" t="s">
        <v>19014</v>
      </c>
      <c r="R2285" s="7" t="s">
        <v>1353</v>
      </c>
      <c r="S2285" s="7" t="s">
        <v>497</v>
      </c>
      <c r="T2285" s="7" t="s">
        <v>19015</v>
      </c>
      <c r="U2285" s="7" t="s">
        <v>2096</v>
      </c>
      <c r="V2285" s="7" t="s">
        <v>19016</v>
      </c>
    </row>
    <row r="2286" spans="1:22" hidden="1" x14ac:dyDescent="0.25">
      <c r="A2286" s="7" t="s">
        <v>19017</v>
      </c>
      <c r="B2286" s="7" t="s">
        <v>19018</v>
      </c>
      <c r="C2286" s="7" t="s">
        <v>36</v>
      </c>
      <c r="D2286" s="7" t="s">
        <v>19019</v>
      </c>
      <c r="E2286" s="7" t="s">
        <v>192</v>
      </c>
      <c r="F2286" s="7" t="s">
        <v>192</v>
      </c>
      <c r="G2286" s="7" t="s">
        <v>3760</v>
      </c>
      <c r="H2286" s="7" t="s">
        <v>3760</v>
      </c>
      <c r="I2286" s="7" t="s">
        <v>3337</v>
      </c>
      <c r="J2286" s="7" t="s">
        <v>2914</v>
      </c>
      <c r="K2286" s="7" t="s">
        <v>5472</v>
      </c>
      <c r="L2286" s="7" t="s">
        <v>23</v>
      </c>
      <c r="M2286" s="7" t="s">
        <v>801</v>
      </c>
      <c r="N2286" s="7" t="s">
        <v>801</v>
      </c>
      <c r="O2286" s="7">
        <v>5</v>
      </c>
      <c r="P2286" s="7">
        <v>6934</v>
      </c>
      <c r="Q2286" s="7" t="s">
        <v>19020</v>
      </c>
      <c r="R2286" s="7" t="s">
        <v>191</v>
      </c>
      <c r="S2286" s="7" t="s">
        <v>574</v>
      </c>
      <c r="T2286" s="7" t="s">
        <v>19021</v>
      </c>
      <c r="U2286" s="7" t="s">
        <v>3753</v>
      </c>
      <c r="V2286" s="7" t="s">
        <v>19022</v>
      </c>
    </row>
    <row r="2287" spans="1:22" hidden="1" x14ac:dyDescent="0.25">
      <c r="A2287" s="7" t="s">
        <v>19023</v>
      </c>
      <c r="B2287" s="7" t="s">
        <v>19024</v>
      </c>
      <c r="C2287" s="7" t="s">
        <v>99</v>
      </c>
      <c r="D2287" s="7" t="s">
        <v>3900</v>
      </c>
      <c r="E2287" s="7" t="s">
        <v>192</v>
      </c>
      <c r="F2287" s="7" t="s">
        <v>192</v>
      </c>
      <c r="G2287" s="7" t="s">
        <v>3760</v>
      </c>
      <c r="H2287" s="7" t="s">
        <v>3760</v>
      </c>
      <c r="I2287" s="7" t="s">
        <v>3337</v>
      </c>
      <c r="J2287" s="7" t="s">
        <v>2914</v>
      </c>
      <c r="K2287" s="7" t="s">
        <v>5472</v>
      </c>
      <c r="L2287" s="7" t="s">
        <v>23</v>
      </c>
      <c r="M2287" s="7" t="s">
        <v>3383</v>
      </c>
      <c r="N2287" s="7" t="s">
        <v>3383</v>
      </c>
      <c r="O2287" s="7">
        <v>19</v>
      </c>
      <c r="P2287" s="7">
        <v>5808</v>
      </c>
      <c r="Q2287" s="7" t="s">
        <v>19025</v>
      </c>
      <c r="R2287" s="7" t="s">
        <v>798</v>
      </c>
      <c r="S2287" s="7" t="s">
        <v>61</v>
      </c>
      <c r="T2287" s="7" t="s">
        <v>19026</v>
      </c>
      <c r="U2287" s="7" t="s">
        <v>749</v>
      </c>
      <c r="V2287" s="7" t="s">
        <v>19027</v>
      </c>
    </row>
    <row r="2288" spans="1:22" hidden="1" x14ac:dyDescent="0.25">
      <c r="A2288" s="7" t="s">
        <v>19028</v>
      </c>
      <c r="B2288" s="7" t="s">
        <v>19029</v>
      </c>
      <c r="C2288" s="7" t="s">
        <v>49</v>
      </c>
      <c r="D2288" s="7" t="s">
        <v>19030</v>
      </c>
      <c r="E2288" s="7" t="s">
        <v>192</v>
      </c>
      <c r="F2288" s="7" t="s">
        <v>192</v>
      </c>
      <c r="G2288" s="7" t="s">
        <v>3760</v>
      </c>
      <c r="H2288" s="7" t="s">
        <v>5470</v>
      </c>
      <c r="I2288" s="7" t="s">
        <v>5471</v>
      </c>
      <c r="J2288" s="7" t="s">
        <v>2914</v>
      </c>
      <c r="K2288" s="7" t="s">
        <v>5472</v>
      </c>
      <c r="L2288" s="7" t="s">
        <v>23</v>
      </c>
      <c r="M2288" s="7" t="s">
        <v>19031</v>
      </c>
      <c r="N2288" s="7" t="s">
        <v>19032</v>
      </c>
      <c r="O2288" s="7">
        <v>106</v>
      </c>
      <c r="P2288" s="7">
        <v>12176</v>
      </c>
      <c r="Q2288" s="7" t="s">
        <v>19033</v>
      </c>
      <c r="R2288" s="7" t="s">
        <v>249</v>
      </c>
      <c r="S2288" s="7" t="s">
        <v>1170</v>
      </c>
      <c r="T2288" s="7" t="s">
        <v>19034</v>
      </c>
      <c r="U2288" s="7" t="s">
        <v>1255</v>
      </c>
      <c r="V2288" s="7" t="s">
        <v>19035</v>
      </c>
    </row>
    <row r="2289" spans="1:53" hidden="1" x14ac:dyDescent="0.25">
      <c r="A2289" s="7" t="s">
        <v>19036</v>
      </c>
      <c r="B2289" s="7" t="s">
        <v>19037</v>
      </c>
      <c r="C2289" s="7" t="s">
        <v>49</v>
      </c>
      <c r="D2289" s="7" t="s">
        <v>19038</v>
      </c>
      <c r="E2289" s="7" t="s">
        <v>192</v>
      </c>
      <c r="F2289" s="7" t="s">
        <v>192</v>
      </c>
      <c r="G2289" s="7" t="s">
        <v>3760</v>
      </c>
      <c r="H2289" s="7" t="s">
        <v>3760</v>
      </c>
      <c r="I2289" s="7" t="s">
        <v>3337</v>
      </c>
      <c r="J2289" s="7" t="s">
        <v>2914</v>
      </c>
      <c r="K2289" s="7" t="s">
        <v>5472</v>
      </c>
      <c r="L2289" s="7" t="s">
        <v>23</v>
      </c>
      <c r="M2289" s="7" t="s">
        <v>19039</v>
      </c>
      <c r="N2289" s="7" t="s">
        <v>19039</v>
      </c>
      <c r="O2289" s="7">
        <v>133</v>
      </c>
      <c r="P2289" s="7">
        <v>13626</v>
      </c>
      <c r="Q2289" s="7" t="s">
        <v>19040</v>
      </c>
      <c r="R2289" s="7" t="s">
        <v>209</v>
      </c>
      <c r="S2289" s="7" t="s">
        <v>2612</v>
      </c>
      <c r="T2289" s="7" t="s">
        <v>19041</v>
      </c>
      <c r="U2289" s="7" t="s">
        <v>19042</v>
      </c>
      <c r="V2289" s="7" t="s">
        <v>19043</v>
      </c>
    </row>
    <row r="2290" spans="1:53" hidden="1" x14ac:dyDescent="0.25">
      <c r="A2290" s="7" t="s">
        <v>19044</v>
      </c>
      <c r="B2290" s="7" t="s">
        <v>19045</v>
      </c>
      <c r="C2290" s="7" t="s">
        <v>36</v>
      </c>
      <c r="D2290" s="7" t="s">
        <v>19046</v>
      </c>
      <c r="E2290" s="7" t="s">
        <v>192</v>
      </c>
      <c r="F2290" s="7" t="s">
        <v>192</v>
      </c>
      <c r="G2290" s="7" t="s">
        <v>3760</v>
      </c>
      <c r="H2290" s="7" t="s">
        <v>6606</v>
      </c>
      <c r="I2290" s="7" t="s">
        <v>6607</v>
      </c>
      <c r="J2290" s="7" t="s">
        <v>2914</v>
      </c>
      <c r="K2290" s="7" t="s">
        <v>5472</v>
      </c>
      <c r="L2290" s="7" t="s">
        <v>23</v>
      </c>
      <c r="M2290" s="7" t="s">
        <v>2193</v>
      </c>
      <c r="N2290" s="7" t="s">
        <v>2193</v>
      </c>
      <c r="O2290" s="7">
        <v>7</v>
      </c>
      <c r="P2290" s="7">
        <v>6934</v>
      </c>
      <c r="Q2290" s="7" t="s">
        <v>19047</v>
      </c>
      <c r="R2290" s="7" t="s">
        <v>77</v>
      </c>
      <c r="S2290" s="7" t="s">
        <v>327</v>
      </c>
      <c r="T2290" s="7" t="s">
        <v>19048</v>
      </c>
      <c r="U2290" s="7" t="s">
        <v>3286</v>
      </c>
      <c r="V2290" s="7" t="s">
        <v>19049</v>
      </c>
    </row>
    <row r="2291" spans="1:53" hidden="1" x14ac:dyDescent="0.25">
      <c r="A2291" s="7" t="s">
        <v>19050</v>
      </c>
      <c r="B2291" s="7" t="s">
        <v>19051</v>
      </c>
      <c r="C2291" s="7" t="s">
        <v>36</v>
      </c>
      <c r="D2291" s="7" t="s">
        <v>2987</v>
      </c>
      <c r="E2291" s="7" t="s">
        <v>192</v>
      </c>
      <c r="F2291" s="7" t="s">
        <v>192</v>
      </c>
      <c r="G2291" s="7" t="s">
        <v>3760</v>
      </c>
      <c r="H2291" s="7" t="s">
        <v>3760</v>
      </c>
      <c r="I2291" s="7" t="s">
        <v>3337</v>
      </c>
      <c r="J2291" s="7" t="s">
        <v>2914</v>
      </c>
      <c r="K2291" s="7" t="s">
        <v>5472</v>
      </c>
      <c r="L2291" s="7" t="s">
        <v>23</v>
      </c>
      <c r="M2291" s="7" t="s">
        <v>2029</v>
      </c>
      <c r="N2291" s="7" t="s">
        <v>2029</v>
      </c>
      <c r="O2291" s="7">
        <v>2</v>
      </c>
      <c r="P2291" s="7">
        <v>6934</v>
      </c>
      <c r="Q2291" s="7" t="s">
        <v>19052</v>
      </c>
      <c r="R2291" s="7" t="s">
        <v>51</v>
      </c>
      <c r="S2291" s="7" t="s">
        <v>476</v>
      </c>
      <c r="T2291" s="7" t="s">
        <v>19053</v>
      </c>
      <c r="U2291" s="7" t="s">
        <v>2978</v>
      </c>
      <c r="V2291" s="7" t="s">
        <v>19054</v>
      </c>
    </row>
    <row r="2292" spans="1:53" hidden="1" x14ac:dyDescent="0.25">
      <c r="A2292" s="7" t="s">
        <v>19055</v>
      </c>
      <c r="B2292" s="7" t="s">
        <v>19056</v>
      </c>
      <c r="C2292" s="7" t="s">
        <v>49</v>
      </c>
      <c r="D2292" s="7" t="s">
        <v>19057</v>
      </c>
      <c r="E2292" s="7" t="s">
        <v>192</v>
      </c>
      <c r="F2292" s="7" t="s">
        <v>192</v>
      </c>
      <c r="G2292" s="7" t="s">
        <v>3760</v>
      </c>
      <c r="H2292" s="7" t="s">
        <v>3760</v>
      </c>
      <c r="I2292" s="7" t="s">
        <v>3337</v>
      </c>
      <c r="J2292" s="7" t="s">
        <v>2914</v>
      </c>
      <c r="K2292" s="7" t="s">
        <v>5472</v>
      </c>
      <c r="L2292" s="7" t="s">
        <v>23</v>
      </c>
      <c r="M2292" s="7" t="s">
        <v>1160</v>
      </c>
      <c r="N2292" s="7" t="s">
        <v>1160</v>
      </c>
      <c r="O2292" s="7">
        <v>51</v>
      </c>
      <c r="P2292" s="7">
        <v>8326</v>
      </c>
      <c r="Q2292" s="7" t="s">
        <v>19058</v>
      </c>
      <c r="R2292" s="7" t="s">
        <v>276</v>
      </c>
      <c r="S2292" s="7" t="s">
        <v>155</v>
      </c>
      <c r="T2292" s="7" t="s">
        <v>19059</v>
      </c>
      <c r="U2292" s="7" t="s">
        <v>19060</v>
      </c>
      <c r="V2292" s="7" t="s">
        <v>19061</v>
      </c>
    </row>
    <row r="2293" spans="1:53" hidden="1" x14ac:dyDescent="0.25">
      <c r="A2293" s="7" t="s">
        <v>19062</v>
      </c>
      <c r="B2293" s="7" t="s">
        <v>19063</v>
      </c>
      <c r="C2293" s="7" t="s">
        <v>22</v>
      </c>
      <c r="D2293" s="7" t="s">
        <v>19064</v>
      </c>
      <c r="E2293" s="7" t="s">
        <v>192</v>
      </c>
      <c r="F2293" s="7" t="s">
        <v>192</v>
      </c>
      <c r="G2293" s="7" t="s">
        <v>3760</v>
      </c>
      <c r="H2293" s="7" t="s">
        <v>3760</v>
      </c>
      <c r="I2293" s="7" t="s">
        <v>3337</v>
      </c>
      <c r="J2293" s="7" t="s">
        <v>2914</v>
      </c>
      <c r="K2293" s="7" t="s">
        <v>5472</v>
      </c>
      <c r="L2293" s="7" t="s">
        <v>23</v>
      </c>
      <c r="M2293" s="7" t="s">
        <v>19065</v>
      </c>
      <c r="N2293" s="7" t="s">
        <v>19065</v>
      </c>
      <c r="O2293" s="7">
        <v>93</v>
      </c>
      <c r="P2293" s="7">
        <v>11226</v>
      </c>
      <c r="Q2293" s="7" t="s">
        <v>19066</v>
      </c>
      <c r="R2293" s="7" t="s">
        <v>2107</v>
      </c>
      <c r="S2293" s="7" t="s">
        <v>1366</v>
      </c>
      <c r="T2293" s="7" t="s">
        <v>422</v>
      </c>
      <c r="U2293" s="7" t="s">
        <v>1742</v>
      </c>
      <c r="V2293" s="7" t="s">
        <v>19067</v>
      </c>
    </row>
    <row r="2294" spans="1:53" s="13" customFormat="1" x14ac:dyDescent="0.25">
      <c r="A2294" s="13" t="s">
        <v>19068</v>
      </c>
      <c r="B2294" s="13" t="s">
        <v>19069</v>
      </c>
      <c r="C2294" s="13" t="s">
        <v>99</v>
      </c>
      <c r="D2294" s="13" t="s">
        <v>19070</v>
      </c>
      <c r="E2294" s="13" t="s">
        <v>192</v>
      </c>
      <c r="F2294" s="13" t="s">
        <v>192</v>
      </c>
      <c r="G2294" s="13" t="s">
        <v>5102</v>
      </c>
      <c r="H2294" s="13" t="s">
        <v>5103</v>
      </c>
      <c r="I2294" s="13" t="s">
        <v>5104</v>
      </c>
      <c r="J2294" s="13" t="s">
        <v>5105</v>
      </c>
      <c r="K2294" s="13" t="s">
        <v>5106</v>
      </c>
      <c r="L2294" s="13" t="s">
        <v>23</v>
      </c>
      <c r="M2294" s="13" t="s">
        <v>13384</v>
      </c>
      <c r="N2294" s="13" t="s">
        <v>13384</v>
      </c>
      <c r="O2294" s="13">
        <v>29</v>
      </c>
      <c r="P2294" s="13">
        <v>5808</v>
      </c>
      <c r="Q2294" s="29" t="s">
        <v>19071</v>
      </c>
      <c r="R2294" s="29" t="s">
        <v>1643</v>
      </c>
      <c r="S2294" s="29" t="s">
        <v>77</v>
      </c>
      <c r="T2294" s="29" t="s">
        <v>19072</v>
      </c>
      <c r="U2294" s="29" t="s">
        <v>1720</v>
      </c>
      <c r="V2294" s="29" t="s">
        <v>19073</v>
      </c>
      <c r="W2294" s="29"/>
      <c r="X2294" s="29"/>
      <c r="Y2294" s="29"/>
      <c r="Z2294" s="29"/>
      <c r="AA2294" s="29"/>
      <c r="AB2294" s="29"/>
      <c r="AC2294" s="29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29"/>
      <c r="AN2294" s="29"/>
      <c r="AO2294" s="29"/>
      <c r="AP2294" s="29"/>
      <c r="AQ2294" s="29"/>
      <c r="AR2294" s="29"/>
      <c r="AS2294" s="29"/>
      <c r="AT2294" s="29"/>
      <c r="AU2294" s="29"/>
      <c r="AV2294" s="29"/>
      <c r="AW2294" s="29"/>
      <c r="AX2294" s="29"/>
      <c r="AY2294" s="29"/>
      <c r="AZ2294" s="29"/>
      <c r="BA2294" s="29"/>
    </row>
    <row r="2295" spans="1:53" s="13" customFormat="1" x14ac:dyDescent="0.25">
      <c r="A2295" s="13" t="s">
        <v>19074</v>
      </c>
      <c r="B2295" s="13" t="s">
        <v>19075</v>
      </c>
      <c r="C2295" s="13" t="s">
        <v>99</v>
      </c>
      <c r="D2295" s="13" t="s">
        <v>19076</v>
      </c>
      <c r="E2295" s="13" t="s">
        <v>192</v>
      </c>
      <c r="F2295" s="13" t="s">
        <v>192</v>
      </c>
      <c r="G2295" s="13" t="s">
        <v>5102</v>
      </c>
      <c r="H2295" s="13" t="s">
        <v>5635</v>
      </c>
      <c r="I2295" s="13" t="s">
        <v>5636</v>
      </c>
      <c r="J2295" s="13" t="s">
        <v>5105</v>
      </c>
      <c r="K2295" s="13" t="s">
        <v>5106</v>
      </c>
      <c r="L2295" s="13" t="s">
        <v>23</v>
      </c>
      <c r="M2295" s="13" t="s">
        <v>1618</v>
      </c>
      <c r="N2295" s="13" t="s">
        <v>1618</v>
      </c>
      <c r="O2295" s="13">
        <v>27</v>
      </c>
      <c r="P2295" s="13">
        <v>5808</v>
      </c>
      <c r="Q2295" s="29" t="s">
        <v>19077</v>
      </c>
      <c r="R2295" s="29" t="s">
        <v>351</v>
      </c>
      <c r="S2295" s="29" t="s">
        <v>149</v>
      </c>
      <c r="T2295" s="29" t="s">
        <v>19078</v>
      </c>
      <c r="U2295" s="29" t="s">
        <v>2694</v>
      </c>
      <c r="V2295" s="29" t="s">
        <v>19079</v>
      </c>
      <c r="W2295" s="29"/>
      <c r="X2295" s="29">
        <v>7</v>
      </c>
      <c r="Y2295" s="29">
        <v>1</v>
      </c>
      <c r="Z2295" s="29">
        <v>18190594</v>
      </c>
      <c r="AA2295" s="29" t="s">
        <v>520</v>
      </c>
      <c r="AB2295" s="29" t="s">
        <v>585</v>
      </c>
      <c r="AC2295" s="29" t="s">
        <v>19907</v>
      </c>
      <c r="AD2295" s="29">
        <v>19730906</v>
      </c>
      <c r="AE2295" s="29">
        <v>949030202</v>
      </c>
      <c r="AF2295" s="37" t="s">
        <v>19908</v>
      </c>
      <c r="AG2295" s="29"/>
      <c r="AH2295" s="29"/>
      <c r="AI2295" s="29"/>
      <c r="AJ2295" s="29"/>
      <c r="AK2295" s="29"/>
      <c r="AL2295" s="29"/>
      <c r="AM2295" s="29"/>
      <c r="AN2295" s="29"/>
      <c r="AO2295" s="29"/>
      <c r="AP2295" s="29"/>
      <c r="AQ2295" s="29"/>
      <c r="AR2295" s="29"/>
      <c r="AS2295" s="29"/>
      <c r="AT2295" s="29"/>
      <c r="AU2295" s="29"/>
      <c r="AV2295" s="29"/>
      <c r="AW2295" s="29"/>
      <c r="AX2295" s="29"/>
      <c r="AY2295" s="29"/>
      <c r="AZ2295" s="29"/>
      <c r="BA2295" s="29"/>
    </row>
    <row r="2296" spans="1:53" hidden="1" x14ac:dyDescent="0.25">
      <c r="A2296" s="7" t="s">
        <v>19080</v>
      </c>
      <c r="B2296" s="7" t="s">
        <v>19081</v>
      </c>
      <c r="C2296" s="7" t="s">
        <v>36</v>
      </c>
      <c r="D2296" s="7" t="s">
        <v>19082</v>
      </c>
      <c r="E2296" s="7" t="s">
        <v>192</v>
      </c>
      <c r="F2296" s="7" t="s">
        <v>192</v>
      </c>
      <c r="G2296" s="7" t="s">
        <v>327</v>
      </c>
      <c r="H2296" s="7" t="s">
        <v>4995</v>
      </c>
      <c r="I2296" s="7" t="s">
        <v>4996</v>
      </c>
      <c r="J2296" s="7" t="s">
        <v>4881</v>
      </c>
      <c r="K2296" s="7" t="s">
        <v>4882</v>
      </c>
      <c r="L2296" s="7" t="s">
        <v>23</v>
      </c>
      <c r="M2296" s="7" t="s">
        <v>19083</v>
      </c>
      <c r="N2296" s="7" t="s">
        <v>19084</v>
      </c>
      <c r="O2296" s="7">
        <v>6</v>
      </c>
      <c r="P2296" s="7">
        <v>13934</v>
      </c>
      <c r="Q2296" s="7" t="s">
        <v>19085</v>
      </c>
      <c r="R2296" s="7" t="s">
        <v>77</v>
      </c>
      <c r="S2296" s="7" t="s">
        <v>654</v>
      </c>
      <c r="T2296" s="7" t="s">
        <v>19086</v>
      </c>
      <c r="U2296" s="7" t="s">
        <v>2482</v>
      </c>
      <c r="V2296" s="7" t="s">
        <v>19087</v>
      </c>
    </row>
    <row r="2297" spans="1:53" s="13" customFormat="1" x14ac:dyDescent="0.25">
      <c r="A2297" s="13" t="s">
        <v>19088</v>
      </c>
      <c r="B2297" s="13" t="s">
        <v>19089</v>
      </c>
      <c r="C2297" s="13" t="s">
        <v>42</v>
      </c>
      <c r="D2297" s="13" t="s">
        <v>19090</v>
      </c>
      <c r="E2297" s="13" t="s">
        <v>192</v>
      </c>
      <c r="F2297" s="13" t="s">
        <v>192</v>
      </c>
      <c r="G2297" s="13" t="s">
        <v>5102</v>
      </c>
      <c r="H2297" s="13" t="s">
        <v>5103</v>
      </c>
      <c r="I2297" s="13" t="s">
        <v>5104</v>
      </c>
      <c r="J2297" s="13" t="s">
        <v>5105</v>
      </c>
      <c r="K2297" s="13" t="s">
        <v>5106</v>
      </c>
      <c r="L2297" s="13" t="s">
        <v>23</v>
      </c>
      <c r="M2297" s="13" t="s">
        <v>19091</v>
      </c>
      <c r="N2297" s="13" t="s">
        <v>19091</v>
      </c>
      <c r="O2297" s="13">
        <v>38</v>
      </c>
      <c r="P2297" s="13">
        <v>8326</v>
      </c>
      <c r="Q2297" s="29" t="s">
        <v>19092</v>
      </c>
      <c r="R2297" s="29" t="s">
        <v>33</v>
      </c>
      <c r="S2297" s="29" t="s">
        <v>792</v>
      </c>
      <c r="T2297" s="29" t="s">
        <v>19093</v>
      </c>
      <c r="U2297" s="29" t="s">
        <v>1835</v>
      </c>
      <c r="V2297" s="29" t="s">
        <v>19094</v>
      </c>
      <c r="W2297" s="29"/>
      <c r="X2297" s="29">
        <v>1</v>
      </c>
      <c r="Y2297" s="29">
        <v>1</v>
      </c>
      <c r="Z2297" s="29">
        <v>19532246</v>
      </c>
      <c r="AA2297" s="29" t="s">
        <v>757</v>
      </c>
      <c r="AB2297" s="29" t="s">
        <v>148</v>
      </c>
      <c r="AC2297" s="29" t="s">
        <v>15761</v>
      </c>
      <c r="AD2297" s="29">
        <v>19661103</v>
      </c>
      <c r="AE2297" s="29">
        <v>932149466</v>
      </c>
      <c r="AF2297" s="37" t="s">
        <v>19911</v>
      </c>
      <c r="AG2297" s="29"/>
      <c r="AH2297" s="29"/>
      <c r="AI2297" s="29"/>
      <c r="AJ2297" s="29"/>
      <c r="AK2297" s="29"/>
      <c r="AL2297" s="29"/>
      <c r="AM2297" s="29"/>
      <c r="AN2297" s="29"/>
      <c r="AO2297" s="29"/>
      <c r="AP2297" s="29"/>
      <c r="AQ2297" s="29"/>
      <c r="AR2297" s="29"/>
      <c r="AS2297" s="29"/>
      <c r="AT2297" s="29"/>
      <c r="AU2297" s="29"/>
      <c r="AV2297" s="29"/>
      <c r="AW2297" s="29"/>
      <c r="AX2297" s="29"/>
      <c r="AY2297" s="29"/>
      <c r="AZ2297" s="29"/>
      <c r="BA2297" s="29"/>
    </row>
    <row r="2298" spans="1:53" hidden="1" x14ac:dyDescent="0.25">
      <c r="A2298" s="7" t="s">
        <v>19095</v>
      </c>
      <c r="B2298" s="7" t="s">
        <v>19096</v>
      </c>
      <c r="C2298" s="7" t="s">
        <v>99</v>
      </c>
      <c r="D2298" s="7" t="s">
        <v>19097</v>
      </c>
      <c r="E2298" s="7" t="s">
        <v>192</v>
      </c>
      <c r="F2298" s="7" t="s">
        <v>192</v>
      </c>
      <c r="G2298" s="7" t="s">
        <v>602</v>
      </c>
      <c r="H2298" s="7" t="s">
        <v>4914</v>
      </c>
      <c r="I2298" s="7" t="s">
        <v>4915</v>
      </c>
      <c r="J2298" s="7" t="s">
        <v>4916</v>
      </c>
      <c r="K2298" s="7" t="s">
        <v>4917</v>
      </c>
      <c r="L2298" s="7" t="s">
        <v>23</v>
      </c>
      <c r="M2298" s="7" t="s">
        <v>12608</v>
      </c>
      <c r="N2298" s="7" t="s">
        <v>12608</v>
      </c>
      <c r="O2298" s="7">
        <v>9</v>
      </c>
      <c r="P2298" s="7">
        <v>5808</v>
      </c>
      <c r="Q2298" s="7" t="s">
        <v>19098</v>
      </c>
      <c r="R2298" s="7" t="s">
        <v>222</v>
      </c>
      <c r="S2298" s="7" t="s">
        <v>874</v>
      </c>
      <c r="T2298" s="7" t="s">
        <v>770</v>
      </c>
      <c r="U2298" s="7" t="s">
        <v>1068</v>
      </c>
      <c r="V2298" s="7" t="s">
        <v>19099</v>
      </c>
    </row>
    <row r="2299" spans="1:53" hidden="1" x14ac:dyDescent="0.25">
      <c r="A2299" s="7" t="s">
        <v>19100</v>
      </c>
      <c r="B2299" s="7" t="s">
        <v>19101</v>
      </c>
      <c r="C2299" s="7" t="s">
        <v>99</v>
      </c>
      <c r="D2299" s="7" t="s">
        <v>3915</v>
      </c>
      <c r="E2299" s="7" t="s">
        <v>192</v>
      </c>
      <c r="F2299" s="7" t="s">
        <v>192</v>
      </c>
      <c r="G2299" s="7" t="s">
        <v>602</v>
      </c>
      <c r="H2299" s="7" t="s">
        <v>602</v>
      </c>
      <c r="I2299" s="7" t="s">
        <v>4936</v>
      </c>
      <c r="J2299" s="7" t="s">
        <v>4916</v>
      </c>
      <c r="K2299" s="7" t="s">
        <v>4917</v>
      </c>
      <c r="L2299" s="7" t="s">
        <v>23</v>
      </c>
      <c r="M2299" s="7" t="s">
        <v>165</v>
      </c>
      <c r="N2299" s="7" t="s">
        <v>165</v>
      </c>
      <c r="O2299" s="7">
        <v>10</v>
      </c>
      <c r="P2299" s="7">
        <v>5808</v>
      </c>
      <c r="Q2299" s="7" t="s">
        <v>19102</v>
      </c>
      <c r="R2299" s="7" t="s">
        <v>39</v>
      </c>
      <c r="S2299" s="7" t="s">
        <v>5986</v>
      </c>
      <c r="T2299" s="7" t="s">
        <v>19103</v>
      </c>
      <c r="U2299" s="7" t="s">
        <v>1535</v>
      </c>
      <c r="V2299" s="7" t="s">
        <v>19104</v>
      </c>
    </row>
    <row r="2300" spans="1:53" s="13" customFormat="1" x14ac:dyDescent="0.25">
      <c r="A2300" s="13" t="s">
        <v>19105</v>
      </c>
      <c r="B2300" s="13" t="s">
        <v>19106</v>
      </c>
      <c r="C2300" s="13" t="s">
        <v>99</v>
      </c>
      <c r="D2300" s="13" t="s">
        <v>3882</v>
      </c>
      <c r="E2300" s="13" t="s">
        <v>192</v>
      </c>
      <c r="F2300" s="13" t="s">
        <v>192</v>
      </c>
      <c r="G2300" s="13" t="s">
        <v>5102</v>
      </c>
      <c r="H2300" s="13" t="s">
        <v>3881</v>
      </c>
      <c r="I2300" s="13" t="s">
        <v>5192</v>
      </c>
      <c r="J2300" s="13" t="s">
        <v>5105</v>
      </c>
      <c r="K2300" s="13" t="s">
        <v>5106</v>
      </c>
      <c r="L2300" s="13" t="s">
        <v>28</v>
      </c>
      <c r="M2300" s="13" t="s">
        <v>16943</v>
      </c>
      <c r="N2300" s="13" t="s">
        <v>16943</v>
      </c>
      <c r="O2300" s="13">
        <v>30</v>
      </c>
      <c r="P2300" s="13">
        <v>5355</v>
      </c>
      <c r="Q2300" s="29" t="s">
        <v>19107</v>
      </c>
      <c r="R2300" s="29" t="s">
        <v>730</v>
      </c>
      <c r="S2300" s="29" t="s">
        <v>11730</v>
      </c>
      <c r="T2300" s="29" t="s">
        <v>19108</v>
      </c>
      <c r="U2300" s="29" t="s">
        <v>19109</v>
      </c>
      <c r="V2300" s="29" t="s">
        <v>19110</v>
      </c>
      <c r="W2300" s="29"/>
      <c r="X2300" s="29">
        <v>7</v>
      </c>
      <c r="Y2300" s="29">
        <v>1</v>
      </c>
      <c r="Z2300" s="29">
        <v>18197775</v>
      </c>
      <c r="AA2300" s="29" t="s">
        <v>167</v>
      </c>
      <c r="AB2300" s="29" t="s">
        <v>77</v>
      </c>
      <c r="AC2300" s="29" t="s">
        <v>19855</v>
      </c>
      <c r="AD2300" s="29">
        <v>19770128</v>
      </c>
      <c r="AE2300" s="29">
        <v>951773728</v>
      </c>
      <c r="AF2300" s="37" t="s">
        <v>19856</v>
      </c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</row>
    <row r="2301" spans="1:53" s="13" customFormat="1" x14ac:dyDescent="0.25">
      <c r="A2301" s="13" t="s">
        <v>19111</v>
      </c>
      <c r="B2301" s="13" t="s">
        <v>19112</v>
      </c>
      <c r="C2301" s="13" t="s">
        <v>42</v>
      </c>
      <c r="D2301" s="13" t="s">
        <v>19113</v>
      </c>
      <c r="E2301" s="13" t="s">
        <v>192</v>
      </c>
      <c r="F2301" s="13" t="s">
        <v>192</v>
      </c>
      <c r="G2301" s="13" t="s">
        <v>602</v>
      </c>
      <c r="H2301" s="13" t="s">
        <v>2678</v>
      </c>
      <c r="I2301" s="13" t="s">
        <v>11771</v>
      </c>
      <c r="J2301" s="13" t="s">
        <v>5105</v>
      </c>
      <c r="K2301" s="13" t="s">
        <v>5106</v>
      </c>
      <c r="L2301" s="13" t="s">
        <v>23</v>
      </c>
      <c r="M2301" s="13" t="s">
        <v>694</v>
      </c>
      <c r="N2301" s="13" t="s">
        <v>694</v>
      </c>
      <c r="O2301" s="13">
        <v>69</v>
      </c>
      <c r="P2301" s="13">
        <v>8826</v>
      </c>
      <c r="Q2301" s="29" t="s">
        <v>19114</v>
      </c>
      <c r="R2301" s="29" t="s">
        <v>123</v>
      </c>
      <c r="S2301" s="29" t="s">
        <v>456</v>
      </c>
      <c r="T2301" s="29" t="s">
        <v>19115</v>
      </c>
      <c r="U2301" s="29" t="s">
        <v>1705</v>
      </c>
      <c r="V2301" s="29" t="s">
        <v>19116</v>
      </c>
      <c r="W2301" s="29"/>
      <c r="X2301" s="29">
        <v>7</v>
      </c>
      <c r="Y2301" s="29">
        <v>1</v>
      </c>
      <c r="Z2301" s="29">
        <v>41623815</v>
      </c>
      <c r="AA2301" s="29" t="s">
        <v>399</v>
      </c>
      <c r="AB2301" s="29" t="s">
        <v>363</v>
      </c>
      <c r="AC2301" s="29" t="s">
        <v>19933</v>
      </c>
      <c r="AD2301" s="29">
        <v>19810902</v>
      </c>
      <c r="AE2301" s="29">
        <v>962580008</v>
      </c>
      <c r="AF2301" s="37" t="s">
        <v>19932</v>
      </c>
      <c r="AG2301" s="29"/>
      <c r="AH2301" s="29"/>
      <c r="AI2301" s="29"/>
      <c r="AJ2301" s="29"/>
      <c r="AK2301" s="29"/>
      <c r="AL2301" s="29"/>
      <c r="AM2301" s="29"/>
      <c r="AN2301" s="29"/>
      <c r="AO2301" s="29"/>
      <c r="AP2301" s="29"/>
      <c r="AQ2301" s="29"/>
      <c r="AR2301" s="29"/>
      <c r="AS2301" s="29"/>
      <c r="AT2301" s="29"/>
      <c r="AU2301" s="29"/>
      <c r="AV2301" s="29"/>
      <c r="AW2301" s="29"/>
      <c r="AX2301" s="29"/>
      <c r="AY2301" s="29"/>
      <c r="AZ2301" s="29"/>
      <c r="BA2301" s="29"/>
    </row>
    <row r="2302" spans="1:53" s="13" customFormat="1" x14ac:dyDescent="0.25">
      <c r="A2302" s="13" t="s">
        <v>19117</v>
      </c>
      <c r="B2302" s="13" t="s">
        <v>19118</v>
      </c>
      <c r="C2302" s="13" t="s">
        <v>22</v>
      </c>
      <c r="D2302" s="13" t="s">
        <v>19119</v>
      </c>
      <c r="E2302" s="13" t="s">
        <v>192</v>
      </c>
      <c r="F2302" s="13" t="s">
        <v>192</v>
      </c>
      <c r="G2302" s="13" t="s">
        <v>5102</v>
      </c>
      <c r="H2302" s="13" t="s">
        <v>5705</v>
      </c>
      <c r="I2302" s="13" t="s">
        <v>3066</v>
      </c>
      <c r="J2302" s="13" t="s">
        <v>5105</v>
      </c>
      <c r="K2302" s="13" t="s">
        <v>5106</v>
      </c>
      <c r="L2302" s="13" t="s">
        <v>23</v>
      </c>
      <c r="M2302" s="13" t="s">
        <v>19120</v>
      </c>
      <c r="N2302" s="13" t="s">
        <v>19120</v>
      </c>
      <c r="O2302" s="13">
        <v>199</v>
      </c>
      <c r="P2302" s="13">
        <v>19626</v>
      </c>
      <c r="Q2302" s="29" t="s">
        <v>19121</v>
      </c>
      <c r="R2302" s="29" t="s">
        <v>51</v>
      </c>
      <c r="S2302" s="29" t="s">
        <v>437</v>
      </c>
      <c r="T2302" s="29" t="s">
        <v>19122</v>
      </c>
      <c r="U2302" s="29" t="s">
        <v>19123</v>
      </c>
      <c r="V2302" s="29" t="s">
        <v>19124</v>
      </c>
      <c r="W2302" s="29"/>
      <c r="X2302" s="29"/>
      <c r="Y2302" s="29"/>
      <c r="Z2302" s="29"/>
      <c r="AA2302" s="29"/>
      <c r="AB2302" s="29"/>
      <c r="AC2302" s="29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29"/>
      <c r="AN2302" s="29"/>
      <c r="AO2302" s="29"/>
      <c r="AP2302" s="29"/>
      <c r="AQ2302" s="29"/>
      <c r="AR2302" s="29"/>
      <c r="AS2302" s="29"/>
      <c r="AT2302" s="29"/>
      <c r="AU2302" s="29"/>
      <c r="AV2302" s="29"/>
      <c r="AW2302" s="29"/>
      <c r="AX2302" s="29"/>
      <c r="AY2302" s="29"/>
      <c r="AZ2302" s="29"/>
      <c r="BA2302" s="29"/>
    </row>
    <row r="2303" spans="1:53" hidden="1" x14ac:dyDescent="0.25">
      <c r="A2303" s="7" t="s">
        <v>19125</v>
      </c>
      <c r="B2303" s="7" t="s">
        <v>19126</v>
      </c>
      <c r="C2303" s="7" t="s">
        <v>99</v>
      </c>
      <c r="D2303" s="7" t="s">
        <v>19127</v>
      </c>
      <c r="E2303" s="7" t="s">
        <v>192</v>
      </c>
      <c r="F2303" s="7" t="s">
        <v>192</v>
      </c>
      <c r="G2303" s="7" t="s">
        <v>602</v>
      </c>
      <c r="H2303" s="7" t="s">
        <v>602</v>
      </c>
      <c r="I2303" s="7" t="s">
        <v>4936</v>
      </c>
      <c r="J2303" s="7" t="s">
        <v>4916</v>
      </c>
      <c r="K2303" s="7" t="s">
        <v>4917</v>
      </c>
      <c r="L2303" s="7" t="s">
        <v>23</v>
      </c>
      <c r="M2303" s="7" t="s">
        <v>19128</v>
      </c>
      <c r="N2303" s="7" t="s">
        <v>12866</v>
      </c>
      <c r="O2303" s="7">
        <v>21</v>
      </c>
      <c r="P2303" s="7">
        <v>5808</v>
      </c>
      <c r="Q2303" s="7" t="s">
        <v>19129</v>
      </c>
      <c r="R2303" s="7" t="s">
        <v>73</v>
      </c>
      <c r="S2303" s="7" t="s">
        <v>476</v>
      </c>
      <c r="T2303" s="7" t="s">
        <v>19130</v>
      </c>
      <c r="U2303" s="7" t="s">
        <v>3632</v>
      </c>
      <c r="V2303" s="7" t="s">
        <v>19131</v>
      </c>
    </row>
    <row r="2304" spans="1:53" hidden="1" x14ac:dyDescent="0.25">
      <c r="A2304" s="7" t="s">
        <v>19132</v>
      </c>
      <c r="B2304" s="7" t="s">
        <v>19133</v>
      </c>
      <c r="C2304" s="7" t="s">
        <v>374</v>
      </c>
      <c r="D2304" s="7" t="s">
        <v>19134</v>
      </c>
      <c r="E2304" s="7" t="s">
        <v>192</v>
      </c>
      <c r="F2304" s="7" t="s">
        <v>192</v>
      </c>
      <c r="G2304" s="7" t="s">
        <v>4925</v>
      </c>
      <c r="H2304" s="7" t="s">
        <v>4979</v>
      </c>
      <c r="I2304" s="7" t="s">
        <v>4980</v>
      </c>
      <c r="J2304" s="7" t="s">
        <v>4928</v>
      </c>
      <c r="K2304" s="7" t="s">
        <v>4929</v>
      </c>
      <c r="L2304" s="7" t="s">
        <v>28</v>
      </c>
      <c r="M2304" s="7" t="s">
        <v>19135</v>
      </c>
      <c r="N2304" s="7" t="s">
        <v>7848</v>
      </c>
      <c r="O2304" s="7">
        <v>17</v>
      </c>
      <c r="P2304" s="7">
        <v>7206</v>
      </c>
      <c r="Q2304" s="7" t="s">
        <v>19136</v>
      </c>
      <c r="R2304" s="7" t="s">
        <v>482</v>
      </c>
      <c r="S2304" s="7" t="s">
        <v>194</v>
      </c>
      <c r="T2304" s="7" t="s">
        <v>19137</v>
      </c>
      <c r="U2304" s="7" t="s">
        <v>19138</v>
      </c>
      <c r="V2304" s="7" t="s">
        <v>19139</v>
      </c>
    </row>
    <row r="2305" spans="1:53" s="13" customFormat="1" x14ac:dyDescent="0.25">
      <c r="A2305" s="13" t="s">
        <v>19140</v>
      </c>
      <c r="B2305" s="13" t="s">
        <v>19141</v>
      </c>
      <c r="C2305" s="13" t="s">
        <v>99</v>
      </c>
      <c r="D2305" s="13" t="s">
        <v>19142</v>
      </c>
      <c r="E2305" s="13" t="s">
        <v>192</v>
      </c>
      <c r="F2305" s="13" t="s">
        <v>192</v>
      </c>
      <c r="G2305" s="13" t="s">
        <v>5102</v>
      </c>
      <c r="H2305" s="13" t="s">
        <v>5382</v>
      </c>
      <c r="I2305" s="13" t="s">
        <v>5383</v>
      </c>
      <c r="J2305" s="13" t="s">
        <v>5105</v>
      </c>
      <c r="K2305" s="13" t="s">
        <v>5106</v>
      </c>
      <c r="L2305" s="13" t="s">
        <v>23</v>
      </c>
      <c r="M2305" s="13" t="s">
        <v>2427</v>
      </c>
      <c r="N2305" s="13" t="s">
        <v>2427</v>
      </c>
      <c r="O2305" s="13">
        <v>22</v>
      </c>
      <c r="P2305" s="13">
        <v>5808</v>
      </c>
      <c r="Q2305" s="29" t="s">
        <v>19143</v>
      </c>
      <c r="R2305" s="29" t="s">
        <v>953</v>
      </c>
      <c r="S2305" s="29" t="s">
        <v>35</v>
      </c>
      <c r="T2305" s="29" t="s">
        <v>2092</v>
      </c>
      <c r="U2305" s="29" t="s">
        <v>2258</v>
      </c>
      <c r="V2305" s="29" t="s">
        <v>19144</v>
      </c>
      <c r="W2305" s="29"/>
      <c r="X2305" s="29"/>
      <c r="Y2305" s="29"/>
      <c r="Z2305" s="29"/>
      <c r="AA2305" s="29"/>
      <c r="AB2305" s="29"/>
      <c r="AC2305" s="29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29"/>
      <c r="AN2305" s="29"/>
      <c r="AO2305" s="29"/>
      <c r="AP2305" s="29"/>
      <c r="AQ2305" s="29"/>
      <c r="AR2305" s="29"/>
      <c r="AS2305" s="29"/>
      <c r="AT2305" s="29"/>
      <c r="AU2305" s="29"/>
      <c r="AV2305" s="29"/>
      <c r="AW2305" s="29"/>
      <c r="AX2305" s="29"/>
      <c r="AY2305" s="29"/>
      <c r="AZ2305" s="29"/>
      <c r="BA2305" s="29"/>
    </row>
    <row r="2306" spans="1:53" s="13" customFormat="1" x14ac:dyDescent="0.25">
      <c r="A2306" s="13" t="s">
        <v>19145</v>
      </c>
      <c r="B2306" s="13" t="s">
        <v>19146</v>
      </c>
      <c r="C2306" s="13" t="s">
        <v>99</v>
      </c>
      <c r="D2306" s="13" t="s">
        <v>3961</v>
      </c>
      <c r="E2306" s="13" t="s">
        <v>192</v>
      </c>
      <c r="F2306" s="13" t="s">
        <v>192</v>
      </c>
      <c r="G2306" s="13" t="s">
        <v>5102</v>
      </c>
      <c r="H2306" s="13" t="s">
        <v>3881</v>
      </c>
      <c r="I2306" s="13" t="s">
        <v>5192</v>
      </c>
      <c r="J2306" s="13" t="s">
        <v>5105</v>
      </c>
      <c r="K2306" s="13" t="s">
        <v>5106</v>
      </c>
      <c r="L2306" s="13" t="s">
        <v>28</v>
      </c>
      <c r="M2306" s="13" t="s">
        <v>10543</v>
      </c>
      <c r="N2306" s="13" t="s">
        <v>10543</v>
      </c>
      <c r="O2306" s="13">
        <v>84</v>
      </c>
      <c r="P2306" s="13">
        <v>6355</v>
      </c>
      <c r="Q2306" s="29" t="s">
        <v>19147</v>
      </c>
      <c r="R2306" s="29" t="s">
        <v>190</v>
      </c>
      <c r="S2306" s="29" t="s">
        <v>1363</v>
      </c>
      <c r="T2306" s="29" t="s">
        <v>19148</v>
      </c>
      <c r="U2306" s="29" t="s">
        <v>1871</v>
      </c>
      <c r="V2306" s="29" t="s">
        <v>19149</v>
      </c>
      <c r="W2306" s="29"/>
      <c r="X2306" s="29">
        <v>1</v>
      </c>
      <c r="Y2306" s="29">
        <v>1</v>
      </c>
      <c r="Z2306" s="29">
        <v>19529490</v>
      </c>
      <c r="AA2306" s="29" t="s">
        <v>33</v>
      </c>
      <c r="AB2306" s="29" t="s">
        <v>792</v>
      </c>
      <c r="AC2306" s="29" t="s">
        <v>19702</v>
      </c>
      <c r="AD2306" s="29">
        <v>19640625</v>
      </c>
      <c r="AE2306" s="29">
        <v>975959121</v>
      </c>
      <c r="AF2306" s="29"/>
      <c r="AG2306" s="29"/>
      <c r="AH2306" s="29"/>
      <c r="AI2306" s="29"/>
      <c r="AJ2306" s="29"/>
      <c r="AK2306" s="29"/>
      <c r="AL2306" s="29"/>
      <c r="AM2306" s="29"/>
      <c r="AN2306" s="29"/>
      <c r="AO2306" s="29"/>
      <c r="AP2306" s="29"/>
      <c r="AQ2306" s="29"/>
      <c r="AR2306" s="29"/>
      <c r="AS2306" s="29"/>
      <c r="AT2306" s="29"/>
      <c r="AU2306" s="29"/>
      <c r="AV2306" s="29"/>
      <c r="AW2306" s="29"/>
      <c r="AX2306" s="29"/>
      <c r="AY2306" s="29"/>
      <c r="AZ2306" s="29"/>
      <c r="BA2306" s="29"/>
    </row>
    <row r="2307" spans="1:53" s="13" customFormat="1" x14ac:dyDescent="0.25">
      <c r="A2307" s="13" t="s">
        <v>19150</v>
      </c>
      <c r="B2307" s="13" t="s">
        <v>19151</v>
      </c>
      <c r="C2307" s="13" t="s">
        <v>1511</v>
      </c>
      <c r="D2307" s="13" t="s">
        <v>19152</v>
      </c>
      <c r="E2307" s="13" t="s">
        <v>192</v>
      </c>
      <c r="F2307" s="13" t="s">
        <v>192</v>
      </c>
      <c r="G2307" s="13" t="s">
        <v>5102</v>
      </c>
      <c r="H2307" s="13" t="s">
        <v>2806</v>
      </c>
      <c r="I2307" s="13" t="s">
        <v>5355</v>
      </c>
      <c r="J2307" s="13" t="s">
        <v>5105</v>
      </c>
      <c r="K2307" s="13" t="s">
        <v>5106</v>
      </c>
      <c r="L2307" s="13" t="s">
        <v>23</v>
      </c>
      <c r="M2307" s="13" t="s">
        <v>15107</v>
      </c>
      <c r="N2307" s="13" t="s">
        <v>15107</v>
      </c>
      <c r="O2307" s="13">
        <v>127</v>
      </c>
      <c r="P2307" s="13">
        <v>15326</v>
      </c>
      <c r="Q2307" s="29" t="s">
        <v>19153</v>
      </c>
      <c r="R2307" s="29" t="s">
        <v>497</v>
      </c>
      <c r="S2307" s="29" t="s">
        <v>1239</v>
      </c>
      <c r="T2307" s="29" t="s">
        <v>2394</v>
      </c>
      <c r="U2307" s="29" t="s">
        <v>3255</v>
      </c>
      <c r="V2307" s="29" t="s">
        <v>19154</v>
      </c>
      <c r="W2307" s="29"/>
      <c r="X2307" s="29"/>
      <c r="Y2307" s="29"/>
      <c r="Z2307" s="29"/>
      <c r="AA2307" s="29"/>
      <c r="AB2307" s="29"/>
      <c r="AC2307" s="29"/>
      <c r="AD2307" s="29"/>
      <c r="AE2307" s="29"/>
      <c r="AF2307" s="29"/>
      <c r="AG2307" s="29"/>
      <c r="AH2307" s="29"/>
      <c r="AI2307" s="29"/>
      <c r="AJ2307" s="29"/>
      <c r="AK2307" s="29"/>
      <c r="AL2307" s="29"/>
      <c r="AM2307" s="29"/>
      <c r="AN2307" s="29"/>
      <c r="AO2307" s="29"/>
      <c r="AP2307" s="29"/>
      <c r="AQ2307" s="29"/>
      <c r="AR2307" s="29"/>
      <c r="AS2307" s="29"/>
      <c r="AT2307" s="29"/>
      <c r="AU2307" s="29"/>
      <c r="AV2307" s="29"/>
      <c r="AW2307" s="29"/>
      <c r="AX2307" s="29"/>
      <c r="AY2307" s="29"/>
      <c r="AZ2307" s="29"/>
      <c r="BA2307" s="29"/>
    </row>
    <row r="2308" spans="1:53" s="13" customFormat="1" x14ac:dyDescent="0.25">
      <c r="A2308" s="13" t="s">
        <v>19155</v>
      </c>
      <c r="B2308" s="13" t="s">
        <v>19156</v>
      </c>
      <c r="C2308" s="13" t="s">
        <v>42</v>
      </c>
      <c r="D2308" s="13" t="s">
        <v>19157</v>
      </c>
      <c r="E2308" s="13" t="s">
        <v>192</v>
      </c>
      <c r="F2308" s="13" t="s">
        <v>192</v>
      </c>
      <c r="G2308" s="13" t="s">
        <v>5102</v>
      </c>
      <c r="H2308" s="13" t="s">
        <v>5411</v>
      </c>
      <c r="I2308" s="13" t="s">
        <v>5412</v>
      </c>
      <c r="J2308" s="13" t="s">
        <v>5105</v>
      </c>
      <c r="K2308" s="13" t="s">
        <v>5106</v>
      </c>
      <c r="L2308" s="13" t="s">
        <v>23</v>
      </c>
      <c r="M2308" s="13" t="s">
        <v>64</v>
      </c>
      <c r="N2308" s="13" t="s">
        <v>64</v>
      </c>
      <c r="O2308" s="13">
        <v>64</v>
      </c>
      <c r="P2308" s="13">
        <v>8826</v>
      </c>
      <c r="Q2308" s="29" t="s">
        <v>19158</v>
      </c>
      <c r="R2308" s="29" t="s">
        <v>185</v>
      </c>
      <c r="S2308" s="29" t="s">
        <v>1251</v>
      </c>
      <c r="T2308" s="29" t="s">
        <v>19159</v>
      </c>
      <c r="U2308" s="29" t="s">
        <v>2319</v>
      </c>
      <c r="V2308" s="29" t="s">
        <v>19160</v>
      </c>
      <c r="W2308" s="29"/>
      <c r="X2308" s="29"/>
      <c r="Y2308" s="29"/>
      <c r="Z2308" s="29"/>
      <c r="AA2308" s="29"/>
      <c r="AB2308" s="29"/>
      <c r="AC2308" s="29"/>
      <c r="AD2308" s="29"/>
      <c r="AE2308" s="29"/>
      <c r="AF2308" s="29"/>
      <c r="AG2308" s="29"/>
      <c r="AH2308" s="29"/>
      <c r="AI2308" s="29"/>
      <c r="AJ2308" s="29"/>
      <c r="AK2308" s="29"/>
      <c r="AL2308" s="29"/>
      <c r="AM2308" s="29"/>
      <c r="AN2308" s="29"/>
      <c r="AO2308" s="29"/>
      <c r="AP2308" s="29"/>
      <c r="AQ2308" s="29"/>
      <c r="AR2308" s="29"/>
      <c r="AS2308" s="29"/>
      <c r="AT2308" s="29"/>
      <c r="AU2308" s="29"/>
      <c r="AV2308" s="29"/>
      <c r="AW2308" s="29"/>
      <c r="AX2308" s="29"/>
      <c r="AY2308" s="29"/>
      <c r="AZ2308" s="29"/>
      <c r="BA2308" s="29"/>
    </row>
    <row r="2309" spans="1:53" s="13" customFormat="1" x14ac:dyDescent="0.25">
      <c r="A2309" s="13" t="s">
        <v>19161</v>
      </c>
      <c r="B2309" s="13" t="s">
        <v>19162</v>
      </c>
      <c r="C2309" s="13" t="s">
        <v>42</v>
      </c>
      <c r="D2309" s="13" t="s">
        <v>19163</v>
      </c>
      <c r="E2309" s="13" t="s">
        <v>192</v>
      </c>
      <c r="F2309" s="13" t="s">
        <v>192</v>
      </c>
      <c r="G2309" s="13" t="s">
        <v>5102</v>
      </c>
      <c r="H2309" s="13" t="s">
        <v>3881</v>
      </c>
      <c r="I2309" s="13" t="s">
        <v>5192</v>
      </c>
      <c r="J2309" s="13" t="s">
        <v>5105</v>
      </c>
      <c r="K2309" s="13" t="s">
        <v>5106</v>
      </c>
      <c r="L2309" s="13" t="s">
        <v>23</v>
      </c>
      <c r="M2309" s="13" t="s">
        <v>19164</v>
      </c>
      <c r="N2309" s="13" t="s">
        <v>19164</v>
      </c>
      <c r="O2309" s="13">
        <v>32</v>
      </c>
      <c r="P2309" s="13">
        <v>851</v>
      </c>
      <c r="Q2309" s="29" t="s">
        <v>19165</v>
      </c>
      <c r="R2309" s="29" t="s">
        <v>1345</v>
      </c>
      <c r="S2309" s="29" t="s">
        <v>463</v>
      </c>
      <c r="T2309" s="29" t="s">
        <v>19166</v>
      </c>
      <c r="U2309" s="29" t="s">
        <v>1830</v>
      </c>
      <c r="V2309" s="29" t="s">
        <v>19167</v>
      </c>
      <c r="W2309" s="29"/>
      <c r="X2309" s="29">
        <v>1</v>
      </c>
      <c r="Y2309" s="29">
        <v>1</v>
      </c>
      <c r="Z2309" s="29">
        <v>19520689</v>
      </c>
      <c r="AA2309" s="29" t="s">
        <v>543</v>
      </c>
      <c r="AB2309" s="29" t="s">
        <v>11588</v>
      </c>
      <c r="AC2309" s="29" t="s">
        <v>11589</v>
      </c>
      <c r="AD2309" s="29">
        <v>19650530</v>
      </c>
      <c r="AE2309" s="29">
        <v>978861845</v>
      </c>
      <c r="AF2309" s="29"/>
      <c r="AG2309" s="29"/>
      <c r="AH2309" s="29"/>
      <c r="AI2309" s="29"/>
      <c r="AJ2309" s="29"/>
      <c r="AK2309" s="29"/>
      <c r="AL2309" s="29"/>
      <c r="AM2309" s="29"/>
      <c r="AN2309" s="29"/>
      <c r="AO2309" s="29"/>
      <c r="AP2309" s="29"/>
      <c r="AQ2309" s="29"/>
      <c r="AR2309" s="29"/>
      <c r="AS2309" s="29"/>
      <c r="AT2309" s="29"/>
      <c r="AU2309" s="29"/>
      <c r="AV2309" s="29"/>
      <c r="AW2309" s="29"/>
      <c r="AX2309" s="29"/>
      <c r="AY2309" s="29"/>
      <c r="AZ2309" s="29"/>
      <c r="BA2309" s="29"/>
    </row>
    <row r="2310" spans="1:53" hidden="1" x14ac:dyDescent="0.25">
      <c r="A2310" s="7" t="s">
        <v>19168</v>
      </c>
      <c r="B2310" s="7" t="s">
        <v>19169</v>
      </c>
      <c r="C2310" s="7" t="s">
        <v>339</v>
      </c>
      <c r="D2310" s="7" t="s">
        <v>2449</v>
      </c>
      <c r="E2310" s="7" t="s">
        <v>192</v>
      </c>
      <c r="F2310" s="7" t="s">
        <v>192</v>
      </c>
      <c r="G2310" s="7" t="s">
        <v>4925</v>
      </c>
      <c r="H2310" s="7" t="s">
        <v>4925</v>
      </c>
      <c r="I2310" s="7" t="s">
        <v>5047</v>
      </c>
      <c r="J2310" s="7" t="s">
        <v>4928</v>
      </c>
      <c r="K2310" s="7" t="s">
        <v>4929</v>
      </c>
      <c r="L2310" s="7" t="s">
        <v>28</v>
      </c>
      <c r="M2310" s="7" t="s">
        <v>269</v>
      </c>
      <c r="N2310" s="7" t="s">
        <v>4925</v>
      </c>
      <c r="O2310" s="7">
        <v>30</v>
      </c>
      <c r="P2310" s="7">
        <v>4630</v>
      </c>
      <c r="Q2310" s="7" t="s">
        <v>19170</v>
      </c>
      <c r="R2310" s="7" t="s">
        <v>1643</v>
      </c>
      <c r="S2310" s="7" t="s">
        <v>19171</v>
      </c>
      <c r="T2310" s="7" t="s">
        <v>19172</v>
      </c>
      <c r="U2310" s="7" t="s">
        <v>714</v>
      </c>
      <c r="V2310" s="7" t="s">
        <v>19173</v>
      </c>
    </row>
    <row r="2311" spans="1:53" hidden="1" x14ac:dyDescent="0.25">
      <c r="A2311" s="7" t="s">
        <v>19174</v>
      </c>
      <c r="B2311" s="7" t="s">
        <v>19175</v>
      </c>
      <c r="C2311" s="7" t="s">
        <v>42</v>
      </c>
      <c r="D2311" s="7" t="s">
        <v>19176</v>
      </c>
      <c r="E2311" s="7" t="s">
        <v>192</v>
      </c>
      <c r="F2311" s="7" t="s">
        <v>192</v>
      </c>
      <c r="G2311" s="7" t="s">
        <v>602</v>
      </c>
      <c r="H2311" s="7" t="s">
        <v>4914</v>
      </c>
      <c r="I2311" s="7" t="s">
        <v>4915</v>
      </c>
      <c r="J2311" s="7" t="s">
        <v>4916</v>
      </c>
      <c r="K2311" s="7" t="s">
        <v>4917</v>
      </c>
      <c r="L2311" s="7" t="s">
        <v>23</v>
      </c>
      <c r="M2311" s="7" t="s">
        <v>19177</v>
      </c>
      <c r="N2311" s="7" t="s">
        <v>291</v>
      </c>
      <c r="O2311" s="7">
        <v>16</v>
      </c>
      <c r="P2311" s="7">
        <v>7326</v>
      </c>
      <c r="Q2311" s="7" t="s">
        <v>19178</v>
      </c>
      <c r="R2311" s="7" t="s">
        <v>205</v>
      </c>
      <c r="S2311" s="7" t="s">
        <v>19179</v>
      </c>
      <c r="T2311" s="7" t="s">
        <v>19180</v>
      </c>
      <c r="U2311" s="7" t="s">
        <v>1580</v>
      </c>
      <c r="V2311" s="7" t="s">
        <v>19181</v>
      </c>
    </row>
    <row r="2312" spans="1:53" s="13" customFormat="1" x14ac:dyDescent="0.25">
      <c r="A2312" s="13" t="s">
        <v>19182</v>
      </c>
      <c r="B2312" s="13" t="s">
        <v>19183</v>
      </c>
      <c r="C2312" s="13" t="s">
        <v>42</v>
      </c>
      <c r="D2312" s="13" t="s">
        <v>19184</v>
      </c>
      <c r="E2312" s="13" t="s">
        <v>192</v>
      </c>
      <c r="F2312" s="13" t="s">
        <v>192</v>
      </c>
      <c r="G2312" s="13" t="s">
        <v>5102</v>
      </c>
      <c r="H2312" s="13" t="s">
        <v>5705</v>
      </c>
      <c r="I2312" s="13" t="s">
        <v>3066</v>
      </c>
      <c r="J2312" s="13" t="s">
        <v>5105</v>
      </c>
      <c r="K2312" s="13" t="s">
        <v>5106</v>
      </c>
      <c r="L2312" s="13" t="s">
        <v>23</v>
      </c>
      <c r="M2312" s="13" t="s">
        <v>291</v>
      </c>
      <c r="N2312" s="13" t="s">
        <v>291</v>
      </c>
      <c r="O2312" s="13">
        <v>28</v>
      </c>
      <c r="P2312" s="13">
        <v>851</v>
      </c>
      <c r="Q2312" s="29" t="s">
        <v>19185</v>
      </c>
      <c r="R2312" s="29" t="s">
        <v>82</v>
      </c>
      <c r="S2312" s="29" t="s">
        <v>44</v>
      </c>
      <c r="T2312" s="29" t="s">
        <v>19186</v>
      </c>
      <c r="U2312" s="29" t="s">
        <v>1445</v>
      </c>
      <c r="V2312" s="29" t="s">
        <v>19187</v>
      </c>
      <c r="W2312" s="29"/>
      <c r="X2312" s="29">
        <v>1</v>
      </c>
      <c r="Y2312" s="29">
        <v>1</v>
      </c>
      <c r="Z2312" s="29">
        <v>40279624</v>
      </c>
      <c r="AA2312" s="29" t="s">
        <v>552</v>
      </c>
      <c r="AB2312" s="29" t="s">
        <v>33</v>
      </c>
      <c r="AC2312" s="29" t="s">
        <v>17246</v>
      </c>
      <c r="AD2312" s="29">
        <v>19740812</v>
      </c>
      <c r="AE2312" s="29">
        <v>967199660</v>
      </c>
      <c r="AF2312" s="37" t="s">
        <v>19941</v>
      </c>
      <c r="AG2312" s="29"/>
      <c r="AH2312" s="29"/>
      <c r="AI2312" s="29"/>
      <c r="AJ2312" s="29"/>
      <c r="AK2312" s="29"/>
      <c r="AL2312" s="29"/>
      <c r="AM2312" s="29"/>
      <c r="AN2312" s="29"/>
      <c r="AO2312" s="29"/>
      <c r="AP2312" s="29"/>
      <c r="AQ2312" s="29"/>
      <c r="AR2312" s="29"/>
      <c r="AS2312" s="29"/>
      <c r="AT2312" s="29"/>
      <c r="AU2312" s="29"/>
      <c r="AV2312" s="29"/>
      <c r="AW2312" s="29"/>
      <c r="AX2312" s="29"/>
      <c r="AY2312" s="29"/>
      <c r="AZ2312" s="29"/>
      <c r="BA2312" s="29"/>
    </row>
    <row r="2313" spans="1:53" hidden="1" x14ac:dyDescent="0.25">
      <c r="A2313" s="7" t="s">
        <v>19188</v>
      </c>
      <c r="B2313" s="7" t="s">
        <v>19189</v>
      </c>
      <c r="C2313" s="7" t="s">
        <v>99</v>
      </c>
      <c r="D2313" s="7" t="s">
        <v>4034</v>
      </c>
      <c r="E2313" s="7" t="s">
        <v>192</v>
      </c>
      <c r="F2313" s="7" t="s">
        <v>192</v>
      </c>
      <c r="G2313" s="7" t="s">
        <v>2843</v>
      </c>
      <c r="H2313" s="7" t="s">
        <v>5328</v>
      </c>
      <c r="I2313" s="7" t="s">
        <v>5329</v>
      </c>
      <c r="J2313" s="7" t="s">
        <v>5114</v>
      </c>
      <c r="K2313" s="7" t="s">
        <v>5115</v>
      </c>
      <c r="L2313" s="7" t="s">
        <v>23</v>
      </c>
      <c r="M2313" s="7" t="s">
        <v>34</v>
      </c>
      <c r="N2313" s="7" t="s">
        <v>34</v>
      </c>
      <c r="O2313" s="7">
        <v>10</v>
      </c>
      <c r="P2313" s="7">
        <v>5808</v>
      </c>
      <c r="Q2313" s="7" t="s">
        <v>19190</v>
      </c>
      <c r="R2313" s="7" t="s">
        <v>546</v>
      </c>
      <c r="S2313" s="7" t="s">
        <v>1042</v>
      </c>
      <c r="T2313" s="7" t="s">
        <v>19191</v>
      </c>
      <c r="U2313" s="7" t="s">
        <v>2117</v>
      </c>
      <c r="V2313" s="7" t="s">
        <v>19192</v>
      </c>
    </row>
    <row r="2314" spans="1:53" hidden="1" x14ac:dyDescent="0.25">
      <c r="A2314" s="7" t="s">
        <v>19193</v>
      </c>
      <c r="B2314" s="7" t="s">
        <v>19194</v>
      </c>
      <c r="C2314" s="7" t="s">
        <v>26</v>
      </c>
      <c r="D2314" s="7" t="s">
        <v>19195</v>
      </c>
      <c r="E2314" s="7" t="s">
        <v>192</v>
      </c>
      <c r="F2314" s="7" t="s">
        <v>192</v>
      </c>
      <c r="G2314" s="7" t="s">
        <v>3760</v>
      </c>
      <c r="H2314" s="7" t="s">
        <v>6606</v>
      </c>
      <c r="I2314" s="7" t="s">
        <v>6607</v>
      </c>
      <c r="J2314" s="7" t="s">
        <v>2914</v>
      </c>
      <c r="K2314" s="7" t="s">
        <v>5472</v>
      </c>
      <c r="L2314" s="7" t="s">
        <v>23</v>
      </c>
      <c r="M2314" s="7" t="s">
        <v>9729</v>
      </c>
      <c r="N2314" s="7" t="s">
        <v>9729</v>
      </c>
      <c r="O2314" s="7">
        <v>47</v>
      </c>
      <c r="P2314" s="7">
        <v>7934</v>
      </c>
      <c r="Q2314" s="7" t="s">
        <v>19196</v>
      </c>
      <c r="R2314" s="7" t="s">
        <v>77</v>
      </c>
      <c r="S2314" s="7" t="s">
        <v>710</v>
      </c>
      <c r="T2314" s="7" t="s">
        <v>1763</v>
      </c>
      <c r="U2314" s="7" t="s">
        <v>2459</v>
      </c>
      <c r="V2314" s="7" t="s">
        <v>19197</v>
      </c>
    </row>
    <row r="2315" spans="1:53" s="13" customFormat="1" x14ac:dyDescent="0.25">
      <c r="A2315" s="13" t="s">
        <v>19198</v>
      </c>
      <c r="B2315" s="13" t="s">
        <v>19199</v>
      </c>
      <c r="C2315" s="13" t="s">
        <v>26</v>
      </c>
      <c r="D2315" s="13" t="s">
        <v>10697</v>
      </c>
      <c r="E2315" s="13" t="s">
        <v>192</v>
      </c>
      <c r="F2315" s="13" t="s">
        <v>192</v>
      </c>
      <c r="G2315" s="13" t="s">
        <v>5102</v>
      </c>
      <c r="H2315" s="13" t="s">
        <v>3881</v>
      </c>
      <c r="I2315" s="13" t="s">
        <v>5192</v>
      </c>
      <c r="J2315" s="13" t="s">
        <v>5105</v>
      </c>
      <c r="K2315" s="13" t="s">
        <v>5106</v>
      </c>
      <c r="L2315" s="13" t="s">
        <v>28</v>
      </c>
      <c r="M2315" s="13" t="s">
        <v>3068</v>
      </c>
      <c r="N2315" s="13" t="s">
        <v>3068</v>
      </c>
      <c r="O2315" s="13">
        <v>225</v>
      </c>
      <c r="P2315" s="13">
        <v>12781</v>
      </c>
      <c r="Q2315" s="29" t="s">
        <v>19200</v>
      </c>
      <c r="R2315" s="29" t="s">
        <v>405</v>
      </c>
      <c r="S2315" s="29" t="s">
        <v>222</v>
      </c>
      <c r="T2315" s="29" t="s">
        <v>19201</v>
      </c>
      <c r="U2315" s="29" t="s">
        <v>1032</v>
      </c>
      <c r="V2315" s="29" t="s">
        <v>19202</v>
      </c>
      <c r="W2315" s="29">
        <v>948462599</v>
      </c>
      <c r="X2315" s="29"/>
      <c r="Y2315" s="29"/>
      <c r="Z2315" s="29"/>
      <c r="AA2315" s="29"/>
      <c r="AB2315" s="29"/>
      <c r="AC2315" s="29"/>
      <c r="AD2315" s="29"/>
      <c r="AE2315" s="29"/>
      <c r="AF2315" s="29"/>
      <c r="AG2315" s="29"/>
      <c r="AH2315" s="29"/>
      <c r="AI2315" s="29"/>
      <c r="AJ2315" s="29"/>
      <c r="AK2315" s="29"/>
      <c r="AL2315" s="29"/>
      <c r="AM2315" s="29"/>
      <c r="AN2315" s="29"/>
      <c r="AO2315" s="29"/>
      <c r="AP2315" s="29"/>
      <c r="AQ2315" s="29"/>
      <c r="AR2315" s="29"/>
      <c r="AS2315" s="29"/>
      <c r="AT2315" s="29"/>
      <c r="AU2315" s="29"/>
      <c r="AV2315" s="29"/>
      <c r="AW2315" s="29"/>
      <c r="AX2315" s="29"/>
      <c r="AY2315" s="29"/>
      <c r="AZ2315" s="29"/>
      <c r="BA2315" s="29"/>
    </row>
    <row r="2316" spans="1:53" hidden="1" x14ac:dyDescent="0.25">
      <c r="A2316" s="7" t="s">
        <v>19203</v>
      </c>
      <c r="B2316" s="7" t="s">
        <v>19204</v>
      </c>
      <c r="C2316" s="7" t="s">
        <v>49</v>
      </c>
      <c r="D2316" s="7" t="s">
        <v>19205</v>
      </c>
      <c r="E2316" s="7" t="s">
        <v>192</v>
      </c>
      <c r="F2316" s="7" t="s">
        <v>192</v>
      </c>
      <c r="G2316" s="7" t="s">
        <v>4963</v>
      </c>
      <c r="H2316" s="7" t="s">
        <v>3739</v>
      </c>
      <c r="I2316" s="7" t="s">
        <v>5338</v>
      </c>
      <c r="J2316" s="7" t="s">
        <v>4965</v>
      </c>
      <c r="K2316" s="7" t="s">
        <v>4966</v>
      </c>
      <c r="L2316" s="7" t="s">
        <v>23</v>
      </c>
      <c r="M2316" s="7" t="s">
        <v>407</v>
      </c>
      <c r="N2316" s="7" t="s">
        <v>407</v>
      </c>
      <c r="O2316" s="7">
        <v>98</v>
      </c>
      <c r="P2316" s="7">
        <v>11226</v>
      </c>
      <c r="Q2316" s="7" t="s">
        <v>19206</v>
      </c>
      <c r="R2316" s="7" t="s">
        <v>19207</v>
      </c>
      <c r="S2316" s="7" t="s">
        <v>559</v>
      </c>
      <c r="T2316" s="7" t="s">
        <v>46</v>
      </c>
      <c r="U2316" s="7" t="s">
        <v>1359</v>
      </c>
      <c r="V2316" s="7" t="s">
        <v>19208</v>
      </c>
    </row>
    <row r="2317" spans="1:53" hidden="1" x14ac:dyDescent="0.25">
      <c r="A2317" s="7" t="s">
        <v>19209</v>
      </c>
      <c r="B2317" s="7" t="s">
        <v>19210</v>
      </c>
      <c r="C2317" s="7" t="s">
        <v>36</v>
      </c>
      <c r="D2317" s="7" t="s">
        <v>2986</v>
      </c>
      <c r="E2317" s="7" t="s">
        <v>192</v>
      </c>
      <c r="F2317" s="7" t="s">
        <v>192</v>
      </c>
      <c r="G2317" s="7" t="s">
        <v>4319</v>
      </c>
      <c r="H2317" s="7" t="s">
        <v>5145</v>
      </c>
      <c r="I2317" s="7" t="s">
        <v>5146</v>
      </c>
      <c r="J2317" s="7" t="s">
        <v>5124</v>
      </c>
      <c r="K2317" s="7" t="s">
        <v>5125</v>
      </c>
      <c r="L2317" s="7" t="s">
        <v>23</v>
      </c>
      <c r="M2317" s="7" t="s">
        <v>2689</v>
      </c>
      <c r="N2317" s="7" t="s">
        <v>2689</v>
      </c>
      <c r="O2317" s="7">
        <v>13</v>
      </c>
      <c r="P2317" s="7">
        <v>6934</v>
      </c>
      <c r="Q2317" s="7" t="s">
        <v>19211</v>
      </c>
      <c r="R2317" s="7" t="s">
        <v>73</v>
      </c>
      <c r="S2317" s="7" t="s">
        <v>462</v>
      </c>
      <c r="T2317" s="7" t="s">
        <v>19212</v>
      </c>
      <c r="U2317" s="7" t="s">
        <v>3458</v>
      </c>
      <c r="V2317" s="7" t="s">
        <v>19213</v>
      </c>
    </row>
    <row r="2318" spans="1:53" hidden="1" x14ac:dyDescent="0.25">
      <c r="A2318" s="7" t="s">
        <v>19214</v>
      </c>
      <c r="B2318" s="7" t="s">
        <v>19215</v>
      </c>
      <c r="C2318" s="7" t="s">
        <v>36</v>
      </c>
      <c r="D2318" s="7" t="s">
        <v>19216</v>
      </c>
      <c r="E2318" s="7" t="s">
        <v>192</v>
      </c>
      <c r="F2318" s="7" t="s">
        <v>192</v>
      </c>
      <c r="G2318" s="7" t="s">
        <v>3760</v>
      </c>
      <c r="H2318" s="7" t="s">
        <v>5470</v>
      </c>
      <c r="I2318" s="7" t="s">
        <v>5471</v>
      </c>
      <c r="J2318" s="7" t="s">
        <v>2914</v>
      </c>
      <c r="K2318" s="7" t="s">
        <v>5472</v>
      </c>
      <c r="L2318" s="7" t="s">
        <v>23</v>
      </c>
      <c r="M2318" s="7" t="s">
        <v>11734</v>
      </c>
      <c r="N2318" s="7" t="s">
        <v>11734</v>
      </c>
      <c r="O2318" s="7">
        <v>92</v>
      </c>
      <c r="P2318" s="7">
        <v>10834</v>
      </c>
      <c r="Q2318" s="7" t="s">
        <v>19217</v>
      </c>
      <c r="R2318" s="7" t="s">
        <v>1368</v>
      </c>
      <c r="S2318" s="7" t="s">
        <v>661</v>
      </c>
      <c r="T2318" s="7" t="s">
        <v>19218</v>
      </c>
      <c r="U2318" s="7" t="s">
        <v>2148</v>
      </c>
      <c r="V2318" s="7" t="s">
        <v>19219</v>
      </c>
    </row>
    <row r="2319" spans="1:53" hidden="1" x14ac:dyDescent="0.25">
      <c r="A2319" s="7" t="s">
        <v>19220</v>
      </c>
      <c r="B2319" s="7" t="s">
        <v>19221</v>
      </c>
      <c r="C2319" s="7" t="s">
        <v>36</v>
      </c>
      <c r="D2319" s="7" t="s">
        <v>2882</v>
      </c>
      <c r="E2319" s="7" t="s">
        <v>192</v>
      </c>
      <c r="F2319" s="7" t="s">
        <v>192</v>
      </c>
      <c r="G2319" s="7" t="s">
        <v>4319</v>
      </c>
      <c r="H2319" s="7" t="s">
        <v>5122</v>
      </c>
      <c r="I2319" s="7" t="s">
        <v>5123</v>
      </c>
      <c r="J2319" s="7" t="s">
        <v>5124</v>
      </c>
      <c r="K2319" s="7" t="s">
        <v>5125</v>
      </c>
      <c r="L2319" s="7" t="s">
        <v>23</v>
      </c>
      <c r="M2319" s="7" t="s">
        <v>19222</v>
      </c>
      <c r="N2319" s="7" t="s">
        <v>19223</v>
      </c>
      <c r="O2319" s="7">
        <v>2</v>
      </c>
      <c r="P2319" s="7">
        <v>6934</v>
      </c>
      <c r="Q2319" s="7" t="s">
        <v>19224</v>
      </c>
      <c r="R2319" s="7" t="s">
        <v>73</v>
      </c>
      <c r="S2319" s="7" t="s">
        <v>1362</v>
      </c>
      <c r="T2319" s="7" t="s">
        <v>19225</v>
      </c>
      <c r="U2319" s="7" t="s">
        <v>3756</v>
      </c>
      <c r="V2319" s="7" t="s">
        <v>19226</v>
      </c>
    </row>
    <row r="2320" spans="1:53" hidden="1" x14ac:dyDescent="0.25">
      <c r="A2320" s="7" t="s">
        <v>19227</v>
      </c>
      <c r="B2320" s="7" t="s">
        <v>19228</v>
      </c>
      <c r="C2320" s="7" t="s">
        <v>49</v>
      </c>
      <c r="D2320" s="7" t="s">
        <v>19229</v>
      </c>
      <c r="E2320" s="7" t="s">
        <v>192</v>
      </c>
      <c r="F2320" s="7" t="s">
        <v>192</v>
      </c>
      <c r="G2320" s="7" t="s">
        <v>3760</v>
      </c>
      <c r="H2320" s="7" t="s">
        <v>3760</v>
      </c>
      <c r="I2320" s="7" t="s">
        <v>3337</v>
      </c>
      <c r="J2320" s="7" t="s">
        <v>2914</v>
      </c>
      <c r="K2320" s="7" t="s">
        <v>5472</v>
      </c>
      <c r="L2320" s="7" t="s">
        <v>23</v>
      </c>
      <c r="M2320" s="7" t="s">
        <v>19230</v>
      </c>
      <c r="N2320" s="7" t="s">
        <v>19230</v>
      </c>
      <c r="O2320" s="7">
        <v>104</v>
      </c>
      <c r="P2320" s="7">
        <v>11226</v>
      </c>
      <c r="Q2320" s="7" t="s">
        <v>19231</v>
      </c>
      <c r="R2320" s="7" t="s">
        <v>257</v>
      </c>
      <c r="S2320" s="7" t="s">
        <v>1043</v>
      </c>
      <c r="T2320" s="7" t="s">
        <v>19232</v>
      </c>
      <c r="U2320" s="7" t="s">
        <v>3419</v>
      </c>
      <c r="V2320" s="7" t="s">
        <v>19233</v>
      </c>
    </row>
    <row r="2321" spans="1:53" hidden="1" x14ac:dyDescent="0.25">
      <c r="A2321" s="7" t="s">
        <v>19234</v>
      </c>
      <c r="B2321" s="7" t="s">
        <v>19235</v>
      </c>
      <c r="C2321" s="7" t="s">
        <v>42</v>
      </c>
      <c r="D2321" s="7" t="s">
        <v>19236</v>
      </c>
      <c r="E2321" s="7" t="s">
        <v>192</v>
      </c>
      <c r="F2321" s="7" t="s">
        <v>192</v>
      </c>
      <c r="G2321" s="7" t="s">
        <v>4963</v>
      </c>
      <c r="H2321" s="7" t="s">
        <v>5898</v>
      </c>
      <c r="I2321" s="7" t="s">
        <v>3074</v>
      </c>
      <c r="J2321" s="7" t="s">
        <v>4965</v>
      </c>
      <c r="K2321" s="7" t="s">
        <v>4966</v>
      </c>
      <c r="L2321" s="7" t="s">
        <v>23</v>
      </c>
      <c r="M2321" s="7" t="s">
        <v>2305</v>
      </c>
      <c r="N2321" s="7" t="s">
        <v>2305</v>
      </c>
      <c r="O2321" s="7">
        <v>40</v>
      </c>
      <c r="P2321" s="7">
        <v>10026</v>
      </c>
      <c r="Q2321" s="7" t="s">
        <v>19237</v>
      </c>
      <c r="R2321" s="7" t="s">
        <v>1345</v>
      </c>
      <c r="S2321" s="7" t="s">
        <v>219</v>
      </c>
      <c r="T2321" s="7" t="s">
        <v>19238</v>
      </c>
      <c r="U2321" s="7" t="s">
        <v>468</v>
      </c>
      <c r="V2321" s="7" t="s">
        <v>19239</v>
      </c>
    </row>
    <row r="2322" spans="1:53" hidden="1" x14ac:dyDescent="0.25">
      <c r="A2322" s="7" t="s">
        <v>19240</v>
      </c>
      <c r="B2322" s="7" t="s">
        <v>19241</v>
      </c>
      <c r="C2322" s="7" t="s">
        <v>36</v>
      </c>
      <c r="D2322" s="7" t="s">
        <v>19242</v>
      </c>
      <c r="E2322" s="7" t="s">
        <v>192</v>
      </c>
      <c r="F2322" s="7" t="s">
        <v>192</v>
      </c>
      <c r="G2322" s="7" t="s">
        <v>5947</v>
      </c>
      <c r="H2322" s="7" t="s">
        <v>5947</v>
      </c>
      <c r="I2322" s="7" t="s">
        <v>2746</v>
      </c>
      <c r="J2322" s="7" t="s">
        <v>3083</v>
      </c>
      <c r="K2322" s="7" t="s">
        <v>5948</v>
      </c>
      <c r="L2322" s="7" t="s">
        <v>23</v>
      </c>
      <c r="M2322" s="7" t="s">
        <v>19243</v>
      </c>
      <c r="N2322" s="7" t="s">
        <v>19244</v>
      </c>
      <c r="O2322" s="7">
        <v>6</v>
      </c>
      <c r="P2322" s="7">
        <v>6934</v>
      </c>
      <c r="Q2322" s="7" t="s">
        <v>19245</v>
      </c>
      <c r="R2322" s="7" t="s">
        <v>1348</v>
      </c>
      <c r="S2322" s="7" t="s">
        <v>1351</v>
      </c>
      <c r="T2322" s="7" t="s">
        <v>596</v>
      </c>
      <c r="U2322" s="7" t="s">
        <v>2247</v>
      </c>
      <c r="V2322" s="7" t="s">
        <v>19246</v>
      </c>
    </row>
    <row r="2323" spans="1:53" hidden="1" x14ac:dyDescent="0.25">
      <c r="A2323" s="7" t="s">
        <v>19247</v>
      </c>
      <c r="B2323" s="7" t="s">
        <v>19248</v>
      </c>
      <c r="C2323" s="7" t="s">
        <v>114</v>
      </c>
      <c r="D2323" s="7" t="s">
        <v>19249</v>
      </c>
      <c r="E2323" s="7" t="s">
        <v>192</v>
      </c>
      <c r="F2323" s="7" t="s">
        <v>192</v>
      </c>
      <c r="G2323" s="7" t="s">
        <v>327</v>
      </c>
      <c r="H2323" s="7" t="s">
        <v>327</v>
      </c>
      <c r="I2323" s="7" t="s">
        <v>4092</v>
      </c>
      <c r="J2323" s="7" t="s">
        <v>4093</v>
      </c>
      <c r="K2323" s="7" t="s">
        <v>4094</v>
      </c>
      <c r="L2323" s="7" t="s">
        <v>28</v>
      </c>
      <c r="M2323" s="7" t="s">
        <v>19250</v>
      </c>
      <c r="N2323" s="7" t="s">
        <v>327</v>
      </c>
      <c r="O2323" s="7">
        <v>959</v>
      </c>
      <c r="P2323" s="7">
        <v>33706</v>
      </c>
      <c r="Q2323" s="7"/>
      <c r="R2323" s="7"/>
      <c r="S2323" s="7"/>
      <c r="T2323" s="7"/>
      <c r="U2323" s="7"/>
      <c r="V2323" s="7"/>
    </row>
    <row r="2324" spans="1:53" hidden="1" x14ac:dyDescent="0.25">
      <c r="A2324" s="7" t="s">
        <v>19251</v>
      </c>
      <c r="B2324" s="7" t="s">
        <v>19252</v>
      </c>
      <c r="C2324" s="7" t="s">
        <v>36</v>
      </c>
      <c r="D2324" s="7" t="s">
        <v>19253</v>
      </c>
      <c r="E2324" s="7" t="s">
        <v>192</v>
      </c>
      <c r="F2324" s="7" t="s">
        <v>192</v>
      </c>
      <c r="G2324" s="7" t="s">
        <v>4925</v>
      </c>
      <c r="H2324" s="7" t="s">
        <v>4925</v>
      </c>
      <c r="I2324" s="7" t="s">
        <v>5047</v>
      </c>
      <c r="J2324" s="7" t="s">
        <v>4928</v>
      </c>
      <c r="K2324" s="7" t="s">
        <v>4929</v>
      </c>
      <c r="L2324" s="7" t="s">
        <v>23</v>
      </c>
      <c r="M2324" s="7" t="s">
        <v>2741</v>
      </c>
      <c r="N2324" s="7" t="s">
        <v>2742</v>
      </c>
      <c r="O2324" s="7">
        <v>15</v>
      </c>
      <c r="P2324" s="7">
        <v>13934</v>
      </c>
      <c r="Q2324" s="7"/>
      <c r="R2324" s="7"/>
      <c r="S2324" s="7"/>
      <c r="T2324" s="7"/>
      <c r="U2324" s="7"/>
      <c r="V2324" s="7"/>
    </row>
    <row r="2325" spans="1:53" hidden="1" x14ac:dyDescent="0.25">
      <c r="A2325" s="7" t="s">
        <v>19254</v>
      </c>
      <c r="B2325" s="7" t="s">
        <v>19255</v>
      </c>
      <c r="C2325" s="7" t="s">
        <v>99</v>
      </c>
      <c r="D2325" s="7" t="s">
        <v>3923</v>
      </c>
      <c r="E2325" s="7" t="s">
        <v>192</v>
      </c>
      <c r="F2325" s="7" t="s">
        <v>192</v>
      </c>
      <c r="G2325" s="7" t="s">
        <v>4925</v>
      </c>
      <c r="H2325" s="7" t="s">
        <v>4979</v>
      </c>
      <c r="I2325" s="7" t="s">
        <v>4980</v>
      </c>
      <c r="J2325" s="7" t="s">
        <v>4928</v>
      </c>
      <c r="K2325" s="7" t="s">
        <v>4929</v>
      </c>
      <c r="L2325" s="7" t="s">
        <v>28</v>
      </c>
      <c r="M2325" s="7" t="s">
        <v>5075</v>
      </c>
      <c r="N2325" s="7" t="s">
        <v>5076</v>
      </c>
      <c r="O2325" s="7">
        <v>49</v>
      </c>
      <c r="P2325" s="7">
        <v>12355</v>
      </c>
      <c r="Q2325" s="7"/>
      <c r="R2325" s="7"/>
      <c r="S2325" s="7"/>
      <c r="T2325" s="7"/>
      <c r="U2325" s="7"/>
      <c r="V2325" s="7"/>
    </row>
    <row r="2326" spans="1:53" hidden="1" x14ac:dyDescent="0.25">
      <c r="A2326" s="7" t="s">
        <v>19256</v>
      </c>
      <c r="B2326" s="7" t="s">
        <v>19257</v>
      </c>
      <c r="C2326" s="7" t="s">
        <v>99</v>
      </c>
      <c r="D2326" s="7" t="s">
        <v>3795</v>
      </c>
      <c r="E2326" s="7" t="s">
        <v>192</v>
      </c>
      <c r="F2326" s="7" t="s">
        <v>192</v>
      </c>
      <c r="G2326" s="7" t="s">
        <v>4925</v>
      </c>
      <c r="H2326" s="7" t="s">
        <v>4979</v>
      </c>
      <c r="I2326" s="7" t="s">
        <v>4980</v>
      </c>
      <c r="J2326" s="7" t="s">
        <v>4928</v>
      </c>
      <c r="K2326" s="7" t="s">
        <v>4929</v>
      </c>
      <c r="L2326" s="7" t="s">
        <v>23</v>
      </c>
      <c r="M2326" s="7" t="s">
        <v>1821</v>
      </c>
      <c r="N2326" s="7" t="s">
        <v>1821</v>
      </c>
      <c r="O2326" s="7">
        <v>17</v>
      </c>
      <c r="P2326" s="7">
        <v>12808</v>
      </c>
      <c r="Q2326" s="7"/>
      <c r="R2326" s="7"/>
      <c r="S2326" s="7"/>
      <c r="T2326" s="7"/>
      <c r="U2326" s="7"/>
      <c r="V2326" s="7"/>
    </row>
    <row r="2327" spans="1:53" hidden="1" x14ac:dyDescent="0.25">
      <c r="A2327" s="7" t="s">
        <v>19258</v>
      </c>
      <c r="B2327" s="7" t="s">
        <v>19259</v>
      </c>
      <c r="C2327" s="7" t="s">
        <v>99</v>
      </c>
      <c r="D2327" s="7" t="s">
        <v>19260</v>
      </c>
      <c r="E2327" s="7" t="s">
        <v>192</v>
      </c>
      <c r="F2327" s="7" t="s">
        <v>192</v>
      </c>
      <c r="G2327" s="7" t="s">
        <v>327</v>
      </c>
      <c r="H2327" s="7" t="s">
        <v>327</v>
      </c>
      <c r="I2327" s="7" t="s">
        <v>4092</v>
      </c>
      <c r="J2327" s="7" t="s">
        <v>5212</v>
      </c>
      <c r="K2327" s="7" t="s">
        <v>5213</v>
      </c>
      <c r="L2327" s="7" t="s">
        <v>28</v>
      </c>
      <c r="M2327" s="7" t="s">
        <v>3444</v>
      </c>
      <c r="N2327" s="7" t="s">
        <v>327</v>
      </c>
      <c r="O2327" s="7">
        <v>16</v>
      </c>
      <c r="P2327" s="7">
        <v>12355</v>
      </c>
      <c r="Q2327" s="7"/>
      <c r="R2327" s="7"/>
      <c r="S2327" s="7"/>
      <c r="T2327" s="7"/>
      <c r="U2327" s="7"/>
      <c r="V2327" s="7"/>
    </row>
    <row r="2328" spans="1:53" hidden="1" x14ac:dyDescent="0.25">
      <c r="A2328" s="7" t="s">
        <v>19261</v>
      </c>
      <c r="B2328" s="7" t="s">
        <v>19262</v>
      </c>
      <c r="C2328" s="7" t="s">
        <v>99</v>
      </c>
      <c r="D2328" s="7" t="s">
        <v>19263</v>
      </c>
      <c r="E2328" s="7" t="s">
        <v>192</v>
      </c>
      <c r="F2328" s="7" t="s">
        <v>192</v>
      </c>
      <c r="G2328" s="7" t="s">
        <v>327</v>
      </c>
      <c r="H2328" s="7" t="s">
        <v>327</v>
      </c>
      <c r="I2328" s="7" t="s">
        <v>4092</v>
      </c>
      <c r="J2328" s="7" t="s">
        <v>5212</v>
      </c>
      <c r="K2328" s="7" t="s">
        <v>5213</v>
      </c>
      <c r="L2328" s="7" t="s">
        <v>28</v>
      </c>
      <c r="M2328" s="7" t="s">
        <v>3444</v>
      </c>
      <c r="N2328" s="7" t="s">
        <v>327</v>
      </c>
      <c r="O2328" s="7">
        <v>17</v>
      </c>
      <c r="P2328" s="7">
        <v>12355</v>
      </c>
      <c r="Q2328" s="7"/>
      <c r="R2328" s="7"/>
      <c r="S2328" s="7"/>
      <c r="T2328" s="7"/>
      <c r="U2328" s="7"/>
      <c r="V2328" s="7"/>
    </row>
    <row r="2329" spans="1:53" hidden="1" x14ac:dyDescent="0.25">
      <c r="A2329" s="7" t="s">
        <v>19264</v>
      </c>
      <c r="B2329" s="7" t="s">
        <v>19265</v>
      </c>
      <c r="C2329" s="7" t="s">
        <v>26</v>
      </c>
      <c r="D2329" s="7" t="s">
        <v>19266</v>
      </c>
      <c r="E2329" s="7" t="s">
        <v>192</v>
      </c>
      <c r="F2329" s="7" t="s">
        <v>192</v>
      </c>
      <c r="G2329" s="7" t="s">
        <v>327</v>
      </c>
      <c r="H2329" s="7" t="s">
        <v>329</v>
      </c>
      <c r="I2329" s="7" t="s">
        <v>4890</v>
      </c>
      <c r="J2329" s="7" t="s">
        <v>4881</v>
      </c>
      <c r="K2329" s="7" t="s">
        <v>4882</v>
      </c>
      <c r="L2329" s="7" t="s">
        <v>28</v>
      </c>
      <c r="M2329" s="7" t="s">
        <v>19267</v>
      </c>
      <c r="N2329" s="7" t="s">
        <v>5613</v>
      </c>
      <c r="O2329" s="7">
        <v>25</v>
      </c>
      <c r="P2329" s="7">
        <v>13481</v>
      </c>
      <c r="Q2329" s="7"/>
      <c r="R2329" s="7"/>
      <c r="S2329" s="7"/>
      <c r="T2329" s="7"/>
      <c r="U2329" s="7"/>
      <c r="V2329" s="7"/>
    </row>
    <row r="2330" spans="1:53" hidden="1" x14ac:dyDescent="0.25">
      <c r="A2330" s="7" t="s">
        <v>19268</v>
      </c>
      <c r="B2330" s="7" t="s">
        <v>19269</v>
      </c>
      <c r="C2330" s="7" t="s">
        <v>486</v>
      </c>
      <c r="D2330" s="7" t="s">
        <v>19270</v>
      </c>
      <c r="E2330" s="7" t="s">
        <v>192</v>
      </c>
      <c r="F2330" s="7" t="s">
        <v>192</v>
      </c>
      <c r="G2330" s="7" t="s">
        <v>327</v>
      </c>
      <c r="H2330" s="7" t="s">
        <v>329</v>
      </c>
      <c r="I2330" s="7" t="s">
        <v>4890</v>
      </c>
      <c r="J2330" s="7" t="s">
        <v>4881</v>
      </c>
      <c r="K2330" s="7" t="s">
        <v>4882</v>
      </c>
      <c r="L2330" s="7" t="s">
        <v>28</v>
      </c>
      <c r="M2330" s="7" t="s">
        <v>1875</v>
      </c>
      <c r="N2330" s="7" t="s">
        <v>5613</v>
      </c>
      <c r="O2330" s="7">
        <v>68</v>
      </c>
      <c r="P2330" s="7">
        <v>14481</v>
      </c>
      <c r="Q2330" s="7"/>
      <c r="R2330" s="7"/>
      <c r="S2330" s="7"/>
      <c r="T2330" s="7"/>
      <c r="U2330" s="7"/>
      <c r="V2330" s="7"/>
    </row>
    <row r="2331" spans="1:53" hidden="1" x14ac:dyDescent="0.25">
      <c r="A2331" s="7" t="s">
        <v>19271</v>
      </c>
      <c r="B2331" s="7" t="s">
        <v>19272</v>
      </c>
      <c r="C2331" s="7" t="s">
        <v>1828</v>
      </c>
      <c r="D2331" s="7" t="s">
        <v>19273</v>
      </c>
      <c r="E2331" s="7" t="s">
        <v>192</v>
      </c>
      <c r="F2331" s="7" t="s">
        <v>192</v>
      </c>
      <c r="G2331" s="7" t="s">
        <v>4925</v>
      </c>
      <c r="H2331" s="7" t="s">
        <v>4925</v>
      </c>
      <c r="I2331" s="7" t="s">
        <v>5047</v>
      </c>
      <c r="J2331" s="7" t="s">
        <v>4928</v>
      </c>
      <c r="K2331" s="7" t="s">
        <v>4929</v>
      </c>
      <c r="L2331" s="7" t="s">
        <v>23</v>
      </c>
      <c r="M2331" s="7" t="s">
        <v>19274</v>
      </c>
      <c r="N2331" s="7" t="s">
        <v>19275</v>
      </c>
      <c r="O2331" s="7">
        <v>12</v>
      </c>
      <c r="P2331" s="7">
        <v>12808</v>
      </c>
      <c r="Q2331" s="7"/>
      <c r="R2331" s="7"/>
      <c r="S2331" s="7"/>
      <c r="T2331" s="7"/>
      <c r="U2331" s="7"/>
      <c r="V2331" s="7"/>
    </row>
    <row r="2332" spans="1:53" hidden="1" x14ac:dyDescent="0.25">
      <c r="A2332" s="7" t="s">
        <v>19276</v>
      </c>
      <c r="B2332" s="7" t="s">
        <v>19277</v>
      </c>
      <c r="C2332" s="7" t="s">
        <v>36</v>
      </c>
      <c r="D2332" s="7" t="s">
        <v>19278</v>
      </c>
      <c r="E2332" s="7" t="s">
        <v>192</v>
      </c>
      <c r="F2332" s="7" t="s">
        <v>192</v>
      </c>
      <c r="G2332" s="7" t="s">
        <v>4925</v>
      </c>
      <c r="H2332" s="7" t="s">
        <v>4979</v>
      </c>
      <c r="I2332" s="7" t="s">
        <v>4980</v>
      </c>
      <c r="J2332" s="7" t="s">
        <v>4928</v>
      </c>
      <c r="K2332" s="7" t="s">
        <v>4929</v>
      </c>
      <c r="L2332" s="7" t="s">
        <v>28</v>
      </c>
      <c r="M2332" s="7" t="s">
        <v>19279</v>
      </c>
      <c r="N2332" s="7" t="s">
        <v>7848</v>
      </c>
      <c r="O2332" s="7">
        <v>406</v>
      </c>
      <c r="P2332" s="7">
        <v>29381</v>
      </c>
      <c r="Q2332" s="7"/>
      <c r="R2332" s="7"/>
      <c r="S2332" s="7"/>
      <c r="T2332" s="7"/>
      <c r="U2332" s="7"/>
      <c r="V2332" s="7"/>
    </row>
    <row r="2333" spans="1:53" s="13" customFormat="1" x14ac:dyDescent="0.25">
      <c r="A2333" s="13" t="s">
        <v>19280</v>
      </c>
      <c r="B2333" s="13" t="s">
        <v>19281</v>
      </c>
      <c r="C2333" s="13" t="s">
        <v>49</v>
      </c>
      <c r="D2333" s="13" t="s">
        <v>19282</v>
      </c>
      <c r="E2333" s="13" t="s">
        <v>192</v>
      </c>
      <c r="F2333" s="13" t="s">
        <v>192</v>
      </c>
      <c r="G2333" s="13" t="s">
        <v>5102</v>
      </c>
      <c r="H2333" s="13" t="s">
        <v>5645</v>
      </c>
      <c r="I2333" s="13" t="s">
        <v>5646</v>
      </c>
      <c r="J2333" s="13" t="s">
        <v>5105</v>
      </c>
      <c r="K2333" s="13" t="s">
        <v>5106</v>
      </c>
      <c r="L2333" s="13" t="s">
        <v>23</v>
      </c>
      <c r="M2333" s="13" t="s">
        <v>2919</v>
      </c>
      <c r="N2333" s="13" t="s">
        <v>2919</v>
      </c>
      <c r="O2333" s="13">
        <v>192</v>
      </c>
      <c r="P2333" s="13">
        <v>2576</v>
      </c>
      <c r="Q2333" s="47" t="s">
        <v>8592</v>
      </c>
      <c r="R2333" s="47" t="s">
        <v>370</v>
      </c>
      <c r="S2333" s="47" t="s">
        <v>748</v>
      </c>
      <c r="T2333" s="47" t="s">
        <v>8593</v>
      </c>
      <c r="U2333" s="47" t="s">
        <v>8594</v>
      </c>
      <c r="V2333" s="48" t="s">
        <v>8595</v>
      </c>
      <c r="W2333" s="29"/>
      <c r="X2333" s="29"/>
      <c r="Y2333" s="29"/>
      <c r="Z2333" s="29"/>
      <c r="AA2333" s="29"/>
      <c r="AB2333" s="29"/>
      <c r="AC2333" s="29"/>
      <c r="AD2333" s="29"/>
      <c r="AE2333" s="29"/>
      <c r="AF2333" s="29"/>
      <c r="AG2333" s="29"/>
      <c r="AH2333" s="29"/>
      <c r="AI2333" s="29"/>
      <c r="AJ2333" s="29"/>
      <c r="AK2333" s="29"/>
      <c r="AL2333" s="29"/>
      <c r="AM2333" s="29"/>
      <c r="AN2333" s="29"/>
      <c r="AO2333" s="29"/>
      <c r="AP2333" s="29"/>
      <c r="AQ2333" s="29"/>
      <c r="AR2333" s="29"/>
      <c r="AS2333" s="29"/>
      <c r="AT2333" s="29"/>
      <c r="AU2333" s="29"/>
      <c r="AV2333" s="29"/>
      <c r="AW2333" s="29"/>
      <c r="AX2333" s="29"/>
      <c r="AY2333" s="29"/>
      <c r="AZ2333" s="29"/>
      <c r="BA2333" s="29"/>
    </row>
    <row r="2334" spans="1:53" hidden="1" x14ac:dyDescent="0.25">
      <c r="A2334" s="7" t="s">
        <v>19283</v>
      </c>
      <c r="B2334" s="7" t="s">
        <v>19284</v>
      </c>
      <c r="C2334" s="7" t="s">
        <v>339</v>
      </c>
      <c r="D2334" s="7" t="s">
        <v>5145</v>
      </c>
      <c r="E2334" s="7" t="s">
        <v>192</v>
      </c>
      <c r="F2334" s="7" t="s">
        <v>192</v>
      </c>
      <c r="G2334" s="7" t="s">
        <v>4319</v>
      </c>
      <c r="H2334" s="7" t="s">
        <v>5145</v>
      </c>
      <c r="I2334" s="7" t="s">
        <v>5146</v>
      </c>
      <c r="J2334" s="7" t="s">
        <v>5124</v>
      </c>
      <c r="K2334" s="7" t="s">
        <v>5125</v>
      </c>
      <c r="L2334" s="7" t="s">
        <v>28</v>
      </c>
      <c r="M2334" s="7" t="s">
        <v>12188</v>
      </c>
      <c r="N2334" s="7" t="s">
        <v>5145</v>
      </c>
      <c r="O2334" s="7">
        <v>30</v>
      </c>
      <c r="P2334" s="7">
        <v>4630</v>
      </c>
      <c r="Q2334" s="7"/>
      <c r="R2334" s="7"/>
      <c r="S2334" s="7"/>
      <c r="T2334" s="7"/>
      <c r="U2334" s="7"/>
      <c r="V2334" s="7"/>
    </row>
    <row r="2335" spans="1:53" hidden="1" x14ac:dyDescent="0.25">
      <c r="A2335" s="7" t="s">
        <v>19285</v>
      </c>
      <c r="B2335" s="7" t="s">
        <v>19286</v>
      </c>
      <c r="C2335" s="7" t="s">
        <v>339</v>
      </c>
      <c r="D2335" s="7" t="s">
        <v>145</v>
      </c>
      <c r="E2335" s="7" t="s">
        <v>192</v>
      </c>
      <c r="F2335" s="7" t="s">
        <v>192</v>
      </c>
      <c r="G2335" s="7" t="s">
        <v>5947</v>
      </c>
      <c r="H2335" s="7" t="s">
        <v>6082</v>
      </c>
      <c r="I2335" s="7" t="s">
        <v>6083</v>
      </c>
      <c r="J2335" s="7" t="s">
        <v>3083</v>
      </c>
      <c r="K2335" s="7" t="s">
        <v>5948</v>
      </c>
      <c r="L2335" s="7" t="s">
        <v>28</v>
      </c>
      <c r="M2335" s="7" t="s">
        <v>19287</v>
      </c>
      <c r="N2335" s="7" t="s">
        <v>6082</v>
      </c>
      <c r="O2335" s="7">
        <v>28</v>
      </c>
      <c r="P2335" s="7">
        <v>4630</v>
      </c>
      <c r="Q2335" s="7"/>
      <c r="R2335" s="7"/>
      <c r="S2335" s="7"/>
      <c r="T2335" s="7"/>
      <c r="U2335" s="7"/>
      <c r="V2335" s="7"/>
    </row>
    <row r="2336" spans="1:53" hidden="1" x14ac:dyDescent="0.25">
      <c r="A2336" s="7" t="s">
        <v>19288</v>
      </c>
      <c r="B2336" s="7" t="s">
        <v>19289</v>
      </c>
      <c r="C2336" s="7" t="s">
        <v>339</v>
      </c>
      <c r="D2336" s="7" t="s">
        <v>8803</v>
      </c>
      <c r="E2336" s="7" t="s">
        <v>192</v>
      </c>
      <c r="F2336" s="7" t="s">
        <v>192</v>
      </c>
      <c r="G2336" s="7" t="s">
        <v>4319</v>
      </c>
      <c r="H2336" s="7" t="s">
        <v>5145</v>
      </c>
      <c r="I2336" s="7" t="s">
        <v>5146</v>
      </c>
      <c r="J2336" s="7" t="s">
        <v>5124</v>
      </c>
      <c r="K2336" s="7" t="s">
        <v>5125</v>
      </c>
      <c r="L2336" s="7" t="s">
        <v>23</v>
      </c>
      <c r="M2336" s="7" t="s">
        <v>19290</v>
      </c>
      <c r="N2336" s="7" t="s">
        <v>8803</v>
      </c>
      <c r="O2336" s="7">
        <v>11</v>
      </c>
      <c r="P2336" s="7">
        <v>5083</v>
      </c>
      <c r="Q2336" s="7"/>
      <c r="R2336" s="7"/>
      <c r="S2336" s="7"/>
      <c r="T2336" s="7"/>
      <c r="U2336" s="7"/>
      <c r="V2336" s="7"/>
    </row>
    <row r="2337" spans="1:53" hidden="1" x14ac:dyDescent="0.25">
      <c r="A2337" s="7" t="s">
        <v>19291</v>
      </c>
      <c r="B2337" s="7" t="s">
        <v>19292</v>
      </c>
      <c r="C2337" s="7" t="s">
        <v>99</v>
      </c>
      <c r="D2337" s="7" t="s">
        <v>1381</v>
      </c>
      <c r="E2337" s="7" t="s">
        <v>192</v>
      </c>
      <c r="F2337" s="7" t="s">
        <v>192</v>
      </c>
      <c r="G2337" s="7" t="s">
        <v>327</v>
      </c>
      <c r="H2337" s="7" t="s">
        <v>327</v>
      </c>
      <c r="I2337" s="7" t="s">
        <v>4092</v>
      </c>
      <c r="J2337" s="7" t="s">
        <v>4093</v>
      </c>
      <c r="K2337" s="7" t="s">
        <v>4094</v>
      </c>
      <c r="L2337" s="7" t="s">
        <v>28</v>
      </c>
      <c r="M2337" s="7" t="s">
        <v>19293</v>
      </c>
      <c r="N2337" s="7" t="s">
        <v>327</v>
      </c>
      <c r="O2337" s="7">
        <v>45</v>
      </c>
      <c r="P2337" s="7">
        <v>5355</v>
      </c>
      <c r="Q2337" s="7"/>
      <c r="R2337" s="7"/>
      <c r="S2337" s="7"/>
      <c r="T2337" s="7"/>
      <c r="U2337" s="7"/>
      <c r="V2337" s="7"/>
    </row>
    <row r="2338" spans="1:53" s="13" customFormat="1" x14ac:dyDescent="0.25">
      <c r="A2338" s="13" t="s">
        <v>19294</v>
      </c>
      <c r="B2338" s="13" t="s">
        <v>19295</v>
      </c>
      <c r="C2338" s="13" t="s">
        <v>99</v>
      </c>
      <c r="D2338" s="13" t="s">
        <v>19296</v>
      </c>
      <c r="E2338" s="13" t="s">
        <v>192</v>
      </c>
      <c r="F2338" s="13" t="s">
        <v>192</v>
      </c>
      <c r="G2338" s="13" t="s">
        <v>5102</v>
      </c>
      <c r="H2338" s="13" t="s">
        <v>5635</v>
      </c>
      <c r="I2338" s="13" t="s">
        <v>5636</v>
      </c>
      <c r="J2338" s="13" t="s">
        <v>5105</v>
      </c>
      <c r="K2338" s="13" t="s">
        <v>5106</v>
      </c>
      <c r="L2338" s="13" t="s">
        <v>28</v>
      </c>
      <c r="M2338" s="13" t="s">
        <v>673</v>
      </c>
      <c r="N2338" s="13" t="s">
        <v>11445</v>
      </c>
      <c r="O2338" s="13">
        <v>26</v>
      </c>
      <c r="P2338" s="13">
        <v>5355</v>
      </c>
      <c r="Q2338" s="29"/>
      <c r="R2338" s="29"/>
      <c r="S2338" s="29"/>
      <c r="T2338" s="29"/>
      <c r="U2338" s="29"/>
      <c r="V2338" s="29"/>
      <c r="W2338" s="29"/>
      <c r="X2338" s="29">
        <v>7</v>
      </c>
      <c r="Y2338" s="29">
        <v>1</v>
      </c>
      <c r="Z2338" s="29">
        <v>41165585</v>
      </c>
      <c r="AA2338" s="29" t="s">
        <v>826</v>
      </c>
      <c r="AB2338" s="29" t="s">
        <v>258</v>
      </c>
      <c r="AC2338" s="29" t="s">
        <v>19740</v>
      </c>
      <c r="AD2338" s="29">
        <v>19811101</v>
      </c>
      <c r="AE2338" s="29">
        <v>971040650</v>
      </c>
      <c r="AF2338" s="35" t="s">
        <v>19741</v>
      </c>
      <c r="AG2338" s="29"/>
      <c r="AH2338" s="29"/>
      <c r="AI2338" s="29"/>
      <c r="AJ2338" s="29"/>
      <c r="AK2338" s="29"/>
      <c r="AL2338" s="29"/>
      <c r="AM2338" s="29"/>
      <c r="AN2338" s="29"/>
      <c r="AO2338" s="29"/>
      <c r="AP2338" s="29"/>
      <c r="AQ2338" s="29"/>
      <c r="AR2338" s="29"/>
      <c r="AS2338" s="29"/>
      <c r="AT2338" s="29"/>
      <c r="AU2338" s="29"/>
      <c r="AV2338" s="29"/>
      <c r="AW2338" s="29"/>
      <c r="AX2338" s="29"/>
      <c r="AY2338" s="29"/>
      <c r="AZ2338" s="29"/>
      <c r="BA2338" s="29"/>
    </row>
    <row r="2339" spans="1:53" hidden="1" x14ac:dyDescent="0.25">
      <c r="A2339" s="7" t="s">
        <v>19297</v>
      </c>
      <c r="B2339" s="7" t="s">
        <v>19298</v>
      </c>
      <c r="C2339" s="7" t="s">
        <v>99</v>
      </c>
      <c r="D2339" s="7" t="s">
        <v>19299</v>
      </c>
      <c r="E2339" s="7" t="s">
        <v>192</v>
      </c>
      <c r="F2339" s="7" t="s">
        <v>192</v>
      </c>
      <c r="G2339" s="7" t="s">
        <v>5160</v>
      </c>
      <c r="H2339" s="7" t="s">
        <v>5289</v>
      </c>
      <c r="I2339" s="7" t="s">
        <v>5290</v>
      </c>
      <c r="J2339" s="7" t="s">
        <v>5163</v>
      </c>
      <c r="K2339" s="7" t="s">
        <v>5164</v>
      </c>
      <c r="L2339" s="7" t="s">
        <v>28</v>
      </c>
      <c r="M2339" s="7" t="s">
        <v>5289</v>
      </c>
      <c r="N2339" s="7" t="s">
        <v>5289</v>
      </c>
      <c r="O2339" s="7">
        <v>12</v>
      </c>
      <c r="P2339" s="7">
        <v>5355</v>
      </c>
      <c r="Q2339" s="7"/>
      <c r="R2339" s="7"/>
      <c r="S2339" s="7"/>
      <c r="T2339" s="7"/>
      <c r="U2339" s="7"/>
      <c r="V2339" s="7"/>
    </row>
    <row r="2340" spans="1:53" hidden="1" x14ac:dyDescent="0.25">
      <c r="A2340" s="7" t="s">
        <v>19300</v>
      </c>
      <c r="B2340" s="7" t="s">
        <v>19301</v>
      </c>
      <c r="C2340" s="7" t="s">
        <v>99</v>
      </c>
      <c r="D2340" s="7" t="s">
        <v>19302</v>
      </c>
      <c r="E2340" s="7" t="s">
        <v>192</v>
      </c>
      <c r="F2340" s="7" t="s">
        <v>192</v>
      </c>
      <c r="G2340" s="7" t="s">
        <v>327</v>
      </c>
      <c r="H2340" s="7" t="s">
        <v>2637</v>
      </c>
      <c r="I2340" s="7" t="s">
        <v>4130</v>
      </c>
      <c r="J2340" s="7" t="s">
        <v>4093</v>
      </c>
      <c r="K2340" s="7" t="s">
        <v>4094</v>
      </c>
      <c r="L2340" s="7" t="s">
        <v>28</v>
      </c>
      <c r="M2340" s="7" t="s">
        <v>19303</v>
      </c>
      <c r="N2340" s="7" t="s">
        <v>4401</v>
      </c>
      <c r="O2340" s="7">
        <v>22</v>
      </c>
      <c r="P2340" s="7">
        <v>5355</v>
      </c>
      <c r="Q2340" s="7"/>
      <c r="R2340" s="7"/>
      <c r="S2340" s="7"/>
      <c r="T2340" s="7"/>
      <c r="U2340" s="7"/>
      <c r="V2340" s="7"/>
    </row>
    <row r="2341" spans="1:53" hidden="1" x14ac:dyDescent="0.25">
      <c r="A2341" s="7" t="s">
        <v>19304</v>
      </c>
      <c r="B2341" s="7" t="s">
        <v>19305</v>
      </c>
      <c r="C2341" s="7" t="s">
        <v>99</v>
      </c>
      <c r="D2341" s="7" t="s">
        <v>19306</v>
      </c>
      <c r="E2341" s="7" t="s">
        <v>192</v>
      </c>
      <c r="F2341" s="7" t="s">
        <v>192</v>
      </c>
      <c r="G2341" s="7" t="s">
        <v>2843</v>
      </c>
      <c r="H2341" s="7" t="s">
        <v>2843</v>
      </c>
      <c r="I2341" s="7" t="s">
        <v>5276</v>
      </c>
      <c r="J2341" s="7" t="s">
        <v>5114</v>
      </c>
      <c r="K2341" s="7" t="s">
        <v>5115</v>
      </c>
      <c r="L2341" s="7" t="s">
        <v>28</v>
      </c>
      <c r="M2341" s="7" t="s">
        <v>19307</v>
      </c>
      <c r="N2341" s="7" t="s">
        <v>5553</v>
      </c>
      <c r="O2341" s="7">
        <v>15</v>
      </c>
      <c r="P2341" s="7">
        <v>5355</v>
      </c>
      <c r="Q2341" s="7"/>
      <c r="R2341" s="7"/>
      <c r="S2341" s="7"/>
      <c r="T2341" s="7"/>
      <c r="U2341" s="7"/>
      <c r="V2341" s="7"/>
    </row>
    <row r="2342" spans="1:53" hidden="1" x14ac:dyDescent="0.25">
      <c r="A2342" s="7" t="s">
        <v>19308</v>
      </c>
      <c r="B2342" s="7" t="s">
        <v>19309</v>
      </c>
      <c r="C2342" s="7" t="s">
        <v>99</v>
      </c>
      <c r="D2342" s="7" t="s">
        <v>19310</v>
      </c>
      <c r="E2342" s="7" t="s">
        <v>192</v>
      </c>
      <c r="F2342" s="7" t="s">
        <v>192</v>
      </c>
      <c r="G2342" s="7" t="s">
        <v>327</v>
      </c>
      <c r="H2342" s="7" t="s">
        <v>700</v>
      </c>
      <c r="I2342" s="7" t="s">
        <v>2715</v>
      </c>
      <c r="J2342" s="7" t="s">
        <v>5938</v>
      </c>
      <c r="K2342" s="7" t="s">
        <v>5939</v>
      </c>
      <c r="L2342" s="7" t="s">
        <v>28</v>
      </c>
      <c r="M2342" s="7" t="s">
        <v>19311</v>
      </c>
      <c r="N2342" s="7" t="s">
        <v>700</v>
      </c>
      <c r="O2342" s="7">
        <v>26</v>
      </c>
      <c r="P2342" s="7">
        <v>5355</v>
      </c>
      <c r="Q2342" s="7"/>
      <c r="R2342" s="7"/>
      <c r="S2342" s="7"/>
      <c r="T2342" s="7"/>
      <c r="U2342" s="7"/>
      <c r="V2342" s="7"/>
    </row>
    <row r="2343" spans="1:53" hidden="1" x14ac:dyDescent="0.25">
      <c r="A2343" s="7" t="s">
        <v>19312</v>
      </c>
      <c r="B2343" s="7" t="s">
        <v>19313</v>
      </c>
      <c r="C2343" s="7" t="s">
        <v>99</v>
      </c>
      <c r="D2343" s="7" t="s">
        <v>19314</v>
      </c>
      <c r="E2343" s="7" t="s">
        <v>192</v>
      </c>
      <c r="F2343" s="7" t="s">
        <v>192</v>
      </c>
      <c r="G2343" s="7" t="s">
        <v>327</v>
      </c>
      <c r="H2343" s="7" t="s">
        <v>5559</v>
      </c>
      <c r="I2343" s="7" t="s">
        <v>5560</v>
      </c>
      <c r="J2343" s="7" t="s">
        <v>5212</v>
      </c>
      <c r="K2343" s="7" t="s">
        <v>5213</v>
      </c>
      <c r="L2343" s="7" t="s">
        <v>28</v>
      </c>
      <c r="M2343" s="7" t="s">
        <v>19315</v>
      </c>
      <c r="N2343" s="7" t="s">
        <v>5559</v>
      </c>
      <c r="O2343" s="7">
        <v>34</v>
      </c>
      <c r="P2343" s="7">
        <v>5355</v>
      </c>
      <c r="Q2343" s="7"/>
      <c r="R2343" s="7"/>
      <c r="S2343" s="7"/>
      <c r="T2343" s="7"/>
      <c r="U2343" s="7"/>
      <c r="V2343" s="7"/>
    </row>
    <row r="2344" spans="1:53" hidden="1" x14ac:dyDescent="0.25">
      <c r="A2344" s="7" t="s">
        <v>19316</v>
      </c>
      <c r="B2344" s="7" t="s">
        <v>19317</v>
      </c>
      <c r="C2344" s="7" t="s">
        <v>99</v>
      </c>
      <c r="D2344" s="7" t="s">
        <v>19318</v>
      </c>
      <c r="E2344" s="7" t="s">
        <v>192</v>
      </c>
      <c r="F2344" s="7" t="s">
        <v>192</v>
      </c>
      <c r="G2344" s="7" t="s">
        <v>327</v>
      </c>
      <c r="H2344" s="7" t="s">
        <v>5559</v>
      </c>
      <c r="I2344" s="7" t="s">
        <v>5560</v>
      </c>
      <c r="J2344" s="7" t="s">
        <v>5212</v>
      </c>
      <c r="K2344" s="7" t="s">
        <v>5213</v>
      </c>
      <c r="L2344" s="7" t="s">
        <v>28</v>
      </c>
      <c r="M2344" s="7" t="s">
        <v>19319</v>
      </c>
      <c r="N2344" s="7" t="s">
        <v>5559</v>
      </c>
      <c r="O2344" s="7">
        <v>14</v>
      </c>
      <c r="P2344" s="7">
        <v>5355</v>
      </c>
      <c r="Q2344" s="7"/>
      <c r="R2344" s="7"/>
      <c r="S2344" s="7"/>
      <c r="T2344" s="7"/>
      <c r="U2344" s="7"/>
      <c r="V2344" s="7"/>
    </row>
    <row r="2345" spans="1:53" hidden="1" x14ac:dyDescent="0.25">
      <c r="A2345" s="7" t="s">
        <v>19320</v>
      </c>
      <c r="B2345" s="7" t="s">
        <v>19321</v>
      </c>
      <c r="C2345" s="7" t="s">
        <v>99</v>
      </c>
      <c r="D2345" s="7" t="s">
        <v>19322</v>
      </c>
      <c r="E2345" s="7" t="s">
        <v>192</v>
      </c>
      <c r="F2345" s="7" t="s">
        <v>192</v>
      </c>
      <c r="G2345" s="7" t="s">
        <v>327</v>
      </c>
      <c r="H2345" s="7" t="s">
        <v>5559</v>
      </c>
      <c r="I2345" s="7" t="s">
        <v>5560</v>
      </c>
      <c r="J2345" s="7" t="s">
        <v>5212</v>
      </c>
      <c r="K2345" s="7" t="s">
        <v>5213</v>
      </c>
      <c r="L2345" s="7" t="s">
        <v>28</v>
      </c>
      <c r="M2345" s="7" t="s">
        <v>3435</v>
      </c>
      <c r="N2345" s="7" t="s">
        <v>5559</v>
      </c>
      <c r="O2345" s="7">
        <v>16</v>
      </c>
      <c r="P2345" s="7">
        <v>5355</v>
      </c>
      <c r="Q2345" s="7"/>
      <c r="R2345" s="7"/>
      <c r="S2345" s="7"/>
      <c r="T2345" s="7"/>
      <c r="U2345" s="7"/>
      <c r="V2345" s="7"/>
    </row>
    <row r="2346" spans="1:53" hidden="1" x14ac:dyDescent="0.25">
      <c r="A2346" s="7" t="s">
        <v>19323</v>
      </c>
      <c r="B2346" s="7" t="s">
        <v>19324</v>
      </c>
      <c r="C2346" s="7" t="s">
        <v>99</v>
      </c>
      <c r="D2346" s="7" t="s">
        <v>19325</v>
      </c>
      <c r="E2346" s="7" t="s">
        <v>192</v>
      </c>
      <c r="F2346" s="7" t="s">
        <v>192</v>
      </c>
      <c r="G2346" s="7" t="s">
        <v>327</v>
      </c>
      <c r="H2346" s="7" t="s">
        <v>5559</v>
      </c>
      <c r="I2346" s="7" t="s">
        <v>5560</v>
      </c>
      <c r="J2346" s="7" t="s">
        <v>5212</v>
      </c>
      <c r="K2346" s="7" t="s">
        <v>5213</v>
      </c>
      <c r="L2346" s="7" t="s">
        <v>28</v>
      </c>
      <c r="M2346" s="7" t="s">
        <v>19326</v>
      </c>
      <c r="N2346" s="7" t="s">
        <v>9689</v>
      </c>
      <c r="O2346" s="7">
        <v>9</v>
      </c>
      <c r="P2346" s="7">
        <v>5355</v>
      </c>
      <c r="Q2346" s="7"/>
      <c r="R2346" s="7"/>
      <c r="S2346" s="7"/>
      <c r="T2346" s="7"/>
      <c r="U2346" s="7"/>
      <c r="V2346" s="7"/>
    </row>
    <row r="2347" spans="1:53" s="13" customFormat="1" x14ac:dyDescent="0.25">
      <c r="A2347" s="13" t="s">
        <v>19327</v>
      </c>
      <c r="B2347" s="13" t="s">
        <v>19328</v>
      </c>
      <c r="C2347" s="13" t="s">
        <v>99</v>
      </c>
      <c r="D2347" s="13" t="s">
        <v>19329</v>
      </c>
      <c r="E2347" s="13" t="s">
        <v>192</v>
      </c>
      <c r="F2347" s="13" t="s">
        <v>192</v>
      </c>
      <c r="G2347" s="13" t="s">
        <v>5102</v>
      </c>
      <c r="H2347" s="13" t="s">
        <v>3881</v>
      </c>
      <c r="I2347" s="13" t="s">
        <v>5192</v>
      </c>
      <c r="J2347" s="13" t="s">
        <v>5105</v>
      </c>
      <c r="K2347" s="13" t="s">
        <v>5106</v>
      </c>
      <c r="L2347" s="13" t="s">
        <v>28</v>
      </c>
      <c r="M2347" s="13" t="s">
        <v>16084</v>
      </c>
      <c r="N2347" s="13" t="s">
        <v>16084</v>
      </c>
      <c r="O2347" s="13">
        <v>14</v>
      </c>
      <c r="P2347" s="13">
        <v>5355</v>
      </c>
      <c r="Q2347" s="29"/>
      <c r="R2347" s="29"/>
      <c r="S2347" s="29"/>
      <c r="T2347" s="29"/>
      <c r="U2347" s="29"/>
      <c r="V2347" s="29"/>
      <c r="W2347" s="29"/>
      <c r="X2347" s="29">
        <v>7</v>
      </c>
      <c r="Y2347" s="29">
        <v>1</v>
      </c>
      <c r="Z2347" s="29">
        <v>43228228</v>
      </c>
      <c r="AA2347" s="29" t="s">
        <v>1349</v>
      </c>
      <c r="AB2347" s="29" t="s">
        <v>104</v>
      </c>
      <c r="AC2347" s="29" t="s">
        <v>7570</v>
      </c>
      <c r="AD2347" s="29">
        <v>19830210</v>
      </c>
      <c r="AE2347" s="29">
        <v>966758947</v>
      </c>
      <c r="AF2347" s="35" t="s">
        <v>19806</v>
      </c>
      <c r="AG2347" s="29"/>
      <c r="AH2347" s="29"/>
      <c r="AI2347" s="29"/>
      <c r="AJ2347" s="29"/>
      <c r="AK2347" s="29"/>
      <c r="AL2347" s="29"/>
      <c r="AM2347" s="29"/>
      <c r="AN2347" s="29"/>
      <c r="AO2347" s="29"/>
      <c r="AP2347" s="29"/>
      <c r="AQ2347" s="29"/>
      <c r="AR2347" s="29"/>
      <c r="AS2347" s="29"/>
      <c r="AT2347" s="29"/>
      <c r="AU2347" s="29"/>
      <c r="AV2347" s="29"/>
      <c r="AW2347" s="29"/>
      <c r="AX2347" s="29"/>
      <c r="AY2347" s="29"/>
      <c r="AZ2347" s="29"/>
      <c r="BA2347" s="29"/>
    </row>
    <row r="2348" spans="1:53" s="13" customFormat="1" x14ac:dyDescent="0.25">
      <c r="A2348" s="13" t="s">
        <v>19330</v>
      </c>
      <c r="B2348" s="13" t="s">
        <v>19331</v>
      </c>
      <c r="C2348" s="13" t="s">
        <v>99</v>
      </c>
      <c r="D2348" s="13" t="s">
        <v>19332</v>
      </c>
      <c r="E2348" s="13" t="s">
        <v>192</v>
      </c>
      <c r="F2348" s="13" t="s">
        <v>192</v>
      </c>
      <c r="G2348" s="13" t="s">
        <v>5102</v>
      </c>
      <c r="H2348" s="13" t="s">
        <v>3881</v>
      </c>
      <c r="I2348" s="13" t="s">
        <v>5192</v>
      </c>
      <c r="J2348" s="13" t="s">
        <v>5105</v>
      </c>
      <c r="K2348" s="13" t="s">
        <v>5106</v>
      </c>
      <c r="L2348" s="13" t="s">
        <v>28</v>
      </c>
      <c r="M2348" s="13" t="s">
        <v>19333</v>
      </c>
      <c r="N2348" s="13" t="s">
        <v>3881</v>
      </c>
      <c r="O2348" s="13">
        <v>24</v>
      </c>
      <c r="P2348" s="13">
        <v>5355</v>
      </c>
      <c r="Q2348" s="29"/>
      <c r="R2348" s="29"/>
      <c r="S2348" s="29"/>
      <c r="T2348" s="29"/>
      <c r="U2348" s="29"/>
      <c r="V2348" s="29"/>
      <c r="W2348" s="29"/>
      <c r="X2348" s="29">
        <v>7</v>
      </c>
      <c r="Y2348" s="29">
        <v>1</v>
      </c>
      <c r="Z2348" s="29">
        <v>45296068</v>
      </c>
      <c r="AA2348" s="29" t="s">
        <v>1136</v>
      </c>
      <c r="AB2348" s="29" t="s">
        <v>19819</v>
      </c>
      <c r="AC2348" s="29" t="s">
        <v>19820</v>
      </c>
      <c r="AD2348" s="29">
        <v>19880516</v>
      </c>
      <c r="AE2348" s="29">
        <v>930337405</v>
      </c>
      <c r="AF2348" s="35" t="s">
        <v>19821</v>
      </c>
      <c r="AG2348" s="29"/>
      <c r="AH2348" s="29"/>
      <c r="AI2348" s="29"/>
      <c r="AJ2348" s="29"/>
      <c r="AK2348" s="29"/>
      <c r="AL2348" s="29"/>
      <c r="AM2348" s="29"/>
      <c r="AN2348" s="29"/>
      <c r="AO2348" s="29"/>
      <c r="AP2348" s="29"/>
      <c r="AQ2348" s="29"/>
      <c r="AR2348" s="29"/>
      <c r="AS2348" s="29"/>
      <c r="AT2348" s="29"/>
      <c r="AU2348" s="29"/>
      <c r="AV2348" s="29"/>
      <c r="AW2348" s="29"/>
      <c r="AX2348" s="29"/>
      <c r="AY2348" s="29"/>
      <c r="AZ2348" s="29"/>
      <c r="BA2348" s="29"/>
    </row>
    <row r="2349" spans="1:53" hidden="1" x14ac:dyDescent="0.25">
      <c r="A2349" s="7" t="s">
        <v>19334</v>
      </c>
      <c r="B2349" s="7" t="s">
        <v>19335</v>
      </c>
      <c r="C2349" s="7" t="s">
        <v>99</v>
      </c>
      <c r="D2349" s="7" t="s">
        <v>19336</v>
      </c>
      <c r="E2349" s="7" t="s">
        <v>192</v>
      </c>
      <c r="F2349" s="7" t="s">
        <v>192</v>
      </c>
      <c r="G2349" s="7" t="s">
        <v>327</v>
      </c>
      <c r="H2349" s="7" t="s">
        <v>5655</v>
      </c>
      <c r="I2349" s="7" t="s">
        <v>5656</v>
      </c>
      <c r="J2349" s="7" t="s">
        <v>5938</v>
      </c>
      <c r="K2349" s="7" t="s">
        <v>5939</v>
      </c>
      <c r="L2349" s="7" t="s">
        <v>28</v>
      </c>
      <c r="M2349" s="7" t="s">
        <v>19337</v>
      </c>
      <c r="N2349" s="7" t="s">
        <v>19338</v>
      </c>
      <c r="O2349" s="7">
        <v>25</v>
      </c>
      <c r="P2349" s="7">
        <v>5355</v>
      </c>
      <c r="Q2349" s="7"/>
      <c r="R2349" s="7"/>
      <c r="S2349" s="7"/>
      <c r="T2349" s="7"/>
      <c r="U2349" s="7"/>
      <c r="V2349" s="7"/>
    </row>
    <row r="2350" spans="1:53" hidden="1" x14ac:dyDescent="0.25">
      <c r="A2350" s="7" t="s">
        <v>19339</v>
      </c>
      <c r="B2350" s="7" t="s">
        <v>19340</v>
      </c>
      <c r="C2350" s="7" t="s">
        <v>99</v>
      </c>
      <c r="D2350" s="7" t="s">
        <v>19341</v>
      </c>
      <c r="E2350" s="7" t="s">
        <v>192</v>
      </c>
      <c r="F2350" s="7" t="s">
        <v>192</v>
      </c>
      <c r="G2350" s="7" t="s">
        <v>327</v>
      </c>
      <c r="H2350" s="7" t="s">
        <v>329</v>
      </c>
      <c r="I2350" s="7" t="s">
        <v>4890</v>
      </c>
      <c r="J2350" s="7" t="s">
        <v>4881</v>
      </c>
      <c r="K2350" s="7" t="s">
        <v>4882</v>
      </c>
      <c r="L2350" s="7" t="s">
        <v>28</v>
      </c>
      <c r="M2350" s="7" t="s">
        <v>19342</v>
      </c>
      <c r="N2350" s="7" t="s">
        <v>329</v>
      </c>
      <c r="O2350" s="7">
        <v>31</v>
      </c>
      <c r="P2350" s="7">
        <v>5355</v>
      </c>
      <c r="Q2350" s="7"/>
      <c r="R2350" s="7"/>
      <c r="S2350" s="7"/>
      <c r="T2350" s="7"/>
      <c r="U2350" s="7"/>
      <c r="V2350" s="7"/>
    </row>
    <row r="2351" spans="1:53" hidden="1" x14ac:dyDescent="0.25">
      <c r="A2351" s="7" t="s">
        <v>19343</v>
      </c>
      <c r="B2351" s="7" t="s">
        <v>19344</v>
      </c>
      <c r="C2351" s="7" t="s">
        <v>99</v>
      </c>
      <c r="D2351" s="7" t="s">
        <v>19345</v>
      </c>
      <c r="E2351" s="7" t="s">
        <v>192</v>
      </c>
      <c r="F2351" s="7" t="s">
        <v>192</v>
      </c>
      <c r="G2351" s="7" t="s">
        <v>327</v>
      </c>
      <c r="H2351" s="7" t="s">
        <v>329</v>
      </c>
      <c r="I2351" s="7" t="s">
        <v>4890</v>
      </c>
      <c r="J2351" s="7" t="s">
        <v>4881</v>
      </c>
      <c r="K2351" s="7" t="s">
        <v>4882</v>
      </c>
      <c r="L2351" s="7" t="s">
        <v>28</v>
      </c>
      <c r="M2351" s="7" t="s">
        <v>19346</v>
      </c>
      <c r="N2351" s="7" t="s">
        <v>329</v>
      </c>
      <c r="O2351" s="7">
        <v>12</v>
      </c>
      <c r="P2351" s="7">
        <v>5355</v>
      </c>
      <c r="Q2351" s="7"/>
      <c r="R2351" s="7"/>
      <c r="S2351" s="7"/>
      <c r="T2351" s="7"/>
      <c r="U2351" s="7"/>
      <c r="V2351" s="7"/>
    </row>
    <row r="2352" spans="1:53" hidden="1" x14ac:dyDescent="0.25">
      <c r="A2352" s="7" t="s">
        <v>19347</v>
      </c>
      <c r="B2352" s="7" t="s">
        <v>19348</v>
      </c>
      <c r="C2352" s="7" t="s">
        <v>99</v>
      </c>
      <c r="D2352" s="7" t="s">
        <v>19349</v>
      </c>
      <c r="E2352" s="7" t="s">
        <v>192</v>
      </c>
      <c r="F2352" s="7" t="s">
        <v>192</v>
      </c>
      <c r="G2352" s="7" t="s">
        <v>327</v>
      </c>
      <c r="H2352" s="7" t="s">
        <v>329</v>
      </c>
      <c r="I2352" s="7" t="s">
        <v>4890</v>
      </c>
      <c r="J2352" s="7" t="s">
        <v>4881</v>
      </c>
      <c r="K2352" s="7" t="s">
        <v>4882</v>
      </c>
      <c r="L2352" s="7" t="s">
        <v>28</v>
      </c>
      <c r="M2352" s="7" t="s">
        <v>19350</v>
      </c>
      <c r="N2352" s="7" t="s">
        <v>329</v>
      </c>
      <c r="O2352" s="7">
        <v>19</v>
      </c>
      <c r="P2352" s="7">
        <v>5355</v>
      </c>
      <c r="Q2352" s="7"/>
      <c r="R2352" s="7"/>
      <c r="S2352" s="7"/>
      <c r="T2352" s="7"/>
      <c r="U2352" s="7"/>
      <c r="V2352" s="7"/>
    </row>
    <row r="2353" spans="1:53" hidden="1" x14ac:dyDescent="0.25">
      <c r="A2353" s="7" t="s">
        <v>19351</v>
      </c>
      <c r="B2353" s="7" t="s">
        <v>19352</v>
      </c>
      <c r="C2353" s="7" t="s">
        <v>99</v>
      </c>
      <c r="D2353" s="7" t="s">
        <v>19353</v>
      </c>
      <c r="E2353" s="7" t="s">
        <v>192</v>
      </c>
      <c r="F2353" s="7" t="s">
        <v>192</v>
      </c>
      <c r="G2353" s="7" t="s">
        <v>327</v>
      </c>
      <c r="H2353" s="7" t="s">
        <v>329</v>
      </c>
      <c r="I2353" s="7" t="s">
        <v>4890</v>
      </c>
      <c r="J2353" s="7" t="s">
        <v>4881</v>
      </c>
      <c r="K2353" s="7" t="s">
        <v>4882</v>
      </c>
      <c r="L2353" s="7" t="s">
        <v>28</v>
      </c>
      <c r="M2353" s="7" t="s">
        <v>19354</v>
      </c>
      <c r="N2353" s="7" t="s">
        <v>329</v>
      </c>
      <c r="O2353" s="7">
        <v>30</v>
      </c>
      <c r="P2353" s="7">
        <v>5355</v>
      </c>
      <c r="Q2353" s="7"/>
      <c r="R2353" s="7"/>
      <c r="S2353" s="7"/>
      <c r="T2353" s="7"/>
      <c r="U2353" s="7"/>
      <c r="V2353" s="7"/>
    </row>
    <row r="2354" spans="1:53" hidden="1" x14ac:dyDescent="0.25">
      <c r="A2354" s="7" t="s">
        <v>19355</v>
      </c>
      <c r="B2354" s="7" t="s">
        <v>19356</v>
      </c>
      <c r="C2354" s="7" t="s">
        <v>99</v>
      </c>
      <c r="D2354" s="7" t="s">
        <v>19357</v>
      </c>
      <c r="E2354" s="7" t="s">
        <v>192</v>
      </c>
      <c r="F2354" s="7" t="s">
        <v>192</v>
      </c>
      <c r="G2354" s="7" t="s">
        <v>327</v>
      </c>
      <c r="H2354" s="7" t="s">
        <v>329</v>
      </c>
      <c r="I2354" s="7" t="s">
        <v>4890</v>
      </c>
      <c r="J2354" s="7" t="s">
        <v>4881</v>
      </c>
      <c r="K2354" s="7" t="s">
        <v>4882</v>
      </c>
      <c r="L2354" s="7" t="s">
        <v>28</v>
      </c>
      <c r="M2354" s="7" t="s">
        <v>19358</v>
      </c>
      <c r="N2354" s="7" t="s">
        <v>329</v>
      </c>
      <c r="O2354" s="7">
        <v>35</v>
      </c>
      <c r="P2354" s="7">
        <v>5355</v>
      </c>
      <c r="Q2354" s="7"/>
      <c r="R2354" s="7"/>
      <c r="S2354" s="7"/>
      <c r="T2354" s="7"/>
      <c r="U2354" s="7"/>
      <c r="V2354" s="7"/>
    </row>
    <row r="2355" spans="1:53" hidden="1" x14ac:dyDescent="0.25">
      <c r="A2355" s="7" t="s">
        <v>19359</v>
      </c>
      <c r="B2355" s="7" t="s">
        <v>19360</v>
      </c>
      <c r="C2355" s="7" t="s">
        <v>99</v>
      </c>
      <c r="D2355" s="7" t="s">
        <v>19361</v>
      </c>
      <c r="E2355" s="7" t="s">
        <v>192</v>
      </c>
      <c r="F2355" s="7" t="s">
        <v>192</v>
      </c>
      <c r="G2355" s="7" t="s">
        <v>327</v>
      </c>
      <c r="H2355" s="7" t="s">
        <v>329</v>
      </c>
      <c r="I2355" s="7" t="s">
        <v>4890</v>
      </c>
      <c r="J2355" s="7" t="s">
        <v>4881</v>
      </c>
      <c r="K2355" s="7" t="s">
        <v>4882</v>
      </c>
      <c r="L2355" s="7" t="s">
        <v>28</v>
      </c>
      <c r="M2355" s="7" t="s">
        <v>19362</v>
      </c>
      <c r="N2355" s="7" t="s">
        <v>5613</v>
      </c>
      <c r="O2355" s="7">
        <v>25</v>
      </c>
      <c r="P2355" s="7">
        <v>5355</v>
      </c>
      <c r="Q2355" s="7"/>
      <c r="R2355" s="7"/>
      <c r="S2355" s="7"/>
      <c r="T2355" s="7"/>
      <c r="U2355" s="7"/>
      <c r="V2355" s="7"/>
    </row>
    <row r="2356" spans="1:53" s="13" customFormat="1" x14ac:dyDescent="0.25">
      <c r="A2356" s="13" t="s">
        <v>19363</v>
      </c>
      <c r="B2356" s="13" t="s">
        <v>19364</v>
      </c>
      <c r="C2356" s="13" t="s">
        <v>99</v>
      </c>
      <c r="D2356" s="13" t="s">
        <v>19365</v>
      </c>
      <c r="E2356" s="13" t="s">
        <v>192</v>
      </c>
      <c r="F2356" s="13" t="s">
        <v>192</v>
      </c>
      <c r="G2356" s="13" t="s">
        <v>5102</v>
      </c>
      <c r="H2356" s="13" t="s">
        <v>5645</v>
      </c>
      <c r="I2356" s="13" t="s">
        <v>5646</v>
      </c>
      <c r="J2356" s="13" t="s">
        <v>5105</v>
      </c>
      <c r="K2356" s="13" t="s">
        <v>5106</v>
      </c>
      <c r="L2356" s="13" t="s">
        <v>28</v>
      </c>
      <c r="M2356" s="13" t="s">
        <v>7391</v>
      </c>
      <c r="N2356" s="13" t="s">
        <v>5645</v>
      </c>
      <c r="O2356" s="13">
        <v>28</v>
      </c>
      <c r="P2356" s="13">
        <v>5355</v>
      </c>
      <c r="Q2356" s="29"/>
      <c r="R2356" s="29"/>
      <c r="S2356" s="29"/>
      <c r="T2356" s="29"/>
      <c r="U2356" s="29"/>
      <c r="V2356" s="29"/>
      <c r="W2356" s="29"/>
      <c r="X2356" s="29">
        <v>7</v>
      </c>
      <c r="Y2356" s="29">
        <v>1</v>
      </c>
      <c r="Z2356" s="29">
        <v>41887752</v>
      </c>
      <c r="AA2356" s="29" t="s">
        <v>595</v>
      </c>
      <c r="AB2356" s="29" t="s">
        <v>85</v>
      </c>
      <c r="AC2356" s="29" t="s">
        <v>19769</v>
      </c>
      <c r="AD2356" s="29">
        <v>19830731</v>
      </c>
      <c r="AE2356" s="29">
        <v>930256836</v>
      </c>
      <c r="AF2356" s="35" t="s">
        <v>19770</v>
      </c>
      <c r="AG2356" s="29"/>
      <c r="AH2356" s="29"/>
      <c r="AI2356" s="29"/>
      <c r="AJ2356" s="29"/>
      <c r="AK2356" s="29"/>
      <c r="AL2356" s="29"/>
      <c r="AM2356" s="29"/>
      <c r="AN2356" s="29"/>
      <c r="AO2356" s="29"/>
      <c r="AP2356" s="29"/>
      <c r="AQ2356" s="29"/>
      <c r="AR2356" s="29"/>
      <c r="AS2356" s="29"/>
      <c r="AT2356" s="29"/>
      <c r="AU2356" s="29"/>
      <c r="AV2356" s="29"/>
      <c r="AW2356" s="29"/>
      <c r="AX2356" s="29"/>
      <c r="AY2356" s="29"/>
      <c r="AZ2356" s="29"/>
      <c r="BA2356" s="29"/>
    </row>
    <row r="2357" spans="1:53" s="13" customFormat="1" x14ac:dyDescent="0.25">
      <c r="A2357" s="13" t="s">
        <v>19366</v>
      </c>
      <c r="B2357" s="13" t="s">
        <v>19367</v>
      </c>
      <c r="C2357" s="13" t="s">
        <v>99</v>
      </c>
      <c r="D2357" s="13">
        <v>2328</v>
      </c>
      <c r="E2357" s="13" t="s">
        <v>192</v>
      </c>
      <c r="F2357" s="13" t="s">
        <v>192</v>
      </c>
      <c r="G2357" s="13" t="s">
        <v>5102</v>
      </c>
      <c r="H2357" s="13" t="s">
        <v>5411</v>
      </c>
      <c r="I2357" s="13" t="s">
        <v>5412</v>
      </c>
      <c r="J2357" s="13" t="s">
        <v>5105</v>
      </c>
      <c r="K2357" s="13" t="s">
        <v>5106</v>
      </c>
      <c r="L2357" s="13" t="s">
        <v>28</v>
      </c>
      <c r="M2357" s="13" t="s">
        <v>19368</v>
      </c>
      <c r="N2357" s="13" t="s">
        <v>16576</v>
      </c>
      <c r="O2357" s="13">
        <v>19</v>
      </c>
      <c r="P2357" s="13">
        <v>5355</v>
      </c>
      <c r="Q2357" s="29"/>
      <c r="R2357" s="29"/>
      <c r="S2357" s="29"/>
      <c r="T2357" s="29"/>
      <c r="U2357" s="29"/>
      <c r="V2357" s="29"/>
      <c r="W2357" s="29"/>
      <c r="X2357" s="29">
        <v>7</v>
      </c>
      <c r="Y2357" s="29">
        <v>1</v>
      </c>
      <c r="Z2357" s="29">
        <v>46594094</v>
      </c>
      <c r="AA2357" s="29" t="s">
        <v>19756</v>
      </c>
      <c r="AB2357" s="29" t="s">
        <v>191</v>
      </c>
      <c r="AC2357" s="29" t="s">
        <v>19757</v>
      </c>
      <c r="AD2357" s="29">
        <v>19900101</v>
      </c>
      <c r="AE2357" s="29" t="s">
        <v>19758</v>
      </c>
      <c r="AF2357" s="35" t="s">
        <v>19759</v>
      </c>
      <c r="AG2357" s="29">
        <v>7</v>
      </c>
      <c r="AH2357" s="29">
        <v>1</v>
      </c>
      <c r="AI2357" s="29">
        <v>70602257</v>
      </c>
      <c r="AJ2357" s="29" t="s">
        <v>167</v>
      </c>
      <c r="AK2357" s="29" t="s">
        <v>2218</v>
      </c>
      <c r="AL2357" s="29" t="s">
        <v>19827</v>
      </c>
      <c r="AM2357" s="29">
        <v>948999181</v>
      </c>
      <c r="AN2357" s="29">
        <v>1</v>
      </c>
      <c r="AO2357" s="29">
        <v>19950528</v>
      </c>
      <c r="AP2357" s="29">
        <v>1</v>
      </c>
      <c r="AQ2357" s="29" t="s">
        <v>19828</v>
      </c>
      <c r="AR2357" s="35" t="s">
        <v>19829</v>
      </c>
      <c r="AS2357" s="29"/>
      <c r="AT2357" s="29"/>
      <c r="AU2357" s="29"/>
      <c r="AV2357" s="29"/>
      <c r="AW2357" s="29"/>
      <c r="AX2357" s="29"/>
      <c r="AY2357" s="29"/>
      <c r="AZ2357" s="29"/>
      <c r="BA2357" s="29"/>
    </row>
    <row r="2358" spans="1:53" hidden="1" x14ac:dyDescent="0.25">
      <c r="A2358" s="7" t="s">
        <v>19369</v>
      </c>
      <c r="B2358" s="7" t="s">
        <v>19370</v>
      </c>
      <c r="C2358" s="7" t="s">
        <v>99</v>
      </c>
      <c r="D2358" s="7" t="s">
        <v>3871</v>
      </c>
      <c r="E2358" s="7" t="s">
        <v>192</v>
      </c>
      <c r="F2358" s="7" t="s">
        <v>192</v>
      </c>
      <c r="G2358" s="7" t="s">
        <v>5947</v>
      </c>
      <c r="H2358" s="7" t="s">
        <v>3562</v>
      </c>
      <c r="I2358" s="7" t="s">
        <v>6102</v>
      </c>
      <c r="J2358" s="7" t="s">
        <v>3083</v>
      </c>
      <c r="K2358" s="7" t="s">
        <v>5948</v>
      </c>
      <c r="L2358" s="7" t="s">
        <v>28</v>
      </c>
      <c r="M2358" s="7" t="s">
        <v>335</v>
      </c>
      <c r="N2358" s="7" t="s">
        <v>3562</v>
      </c>
      <c r="O2358" s="7">
        <v>6</v>
      </c>
      <c r="P2358" s="7">
        <v>5355</v>
      </c>
      <c r="Q2358" s="7"/>
      <c r="R2358" s="7"/>
      <c r="S2358" s="7"/>
      <c r="T2358" s="7"/>
      <c r="U2358" s="7"/>
      <c r="V2358" s="7"/>
    </row>
    <row r="2359" spans="1:53" s="13" customFormat="1" x14ac:dyDescent="0.25">
      <c r="A2359" s="13" t="s">
        <v>19371</v>
      </c>
      <c r="B2359" s="13" t="s">
        <v>19372</v>
      </c>
      <c r="C2359" s="13" t="s">
        <v>99</v>
      </c>
      <c r="D2359" s="13" t="s">
        <v>4063</v>
      </c>
      <c r="E2359" s="13" t="s">
        <v>192</v>
      </c>
      <c r="F2359" s="13" t="s">
        <v>192</v>
      </c>
      <c r="G2359" s="13" t="s">
        <v>5102</v>
      </c>
      <c r="H2359" s="13" t="s">
        <v>5635</v>
      </c>
      <c r="I2359" s="13" t="s">
        <v>5636</v>
      </c>
      <c r="J2359" s="13" t="s">
        <v>5105</v>
      </c>
      <c r="K2359" s="13" t="s">
        <v>5106</v>
      </c>
      <c r="L2359" s="13" t="s">
        <v>23</v>
      </c>
      <c r="M2359" s="13" t="s">
        <v>373</v>
      </c>
      <c r="N2359" s="13" t="s">
        <v>19373</v>
      </c>
      <c r="O2359" s="13">
        <v>18</v>
      </c>
      <c r="P2359" s="13">
        <v>5808</v>
      </c>
      <c r="Q2359" s="29"/>
      <c r="R2359" s="29"/>
      <c r="S2359" s="29"/>
      <c r="T2359" s="29"/>
      <c r="U2359" s="29"/>
      <c r="V2359" s="29"/>
      <c r="W2359" s="29"/>
      <c r="X2359" s="29">
        <v>7</v>
      </c>
      <c r="Y2359" s="29">
        <v>1</v>
      </c>
      <c r="Z2359" s="29">
        <v>43705160</v>
      </c>
      <c r="AA2359" s="29" t="s">
        <v>16810</v>
      </c>
      <c r="AB2359" s="29" t="s">
        <v>51</v>
      </c>
      <c r="AC2359" s="29" t="s">
        <v>19742</v>
      </c>
      <c r="AD2359" s="29">
        <v>19800131</v>
      </c>
      <c r="AE2359" s="29">
        <v>954012249</v>
      </c>
      <c r="AF2359" s="35" t="s">
        <v>19743</v>
      </c>
      <c r="AU2359" s="29"/>
      <c r="AV2359" s="29"/>
      <c r="AW2359" s="29"/>
      <c r="AX2359" s="29"/>
      <c r="AY2359" s="29"/>
      <c r="AZ2359" s="29"/>
      <c r="BA2359" s="29"/>
    </row>
    <row r="2360" spans="1:53" s="13" customFormat="1" x14ac:dyDescent="0.25">
      <c r="A2360" s="13" t="s">
        <v>19374</v>
      </c>
      <c r="B2360" s="13" t="s">
        <v>19375</v>
      </c>
      <c r="C2360" s="13" t="s">
        <v>99</v>
      </c>
      <c r="D2360" s="31">
        <v>2329</v>
      </c>
      <c r="E2360" s="13" t="s">
        <v>192</v>
      </c>
      <c r="F2360" s="13" t="s">
        <v>192</v>
      </c>
      <c r="G2360" s="13" t="s">
        <v>5102</v>
      </c>
      <c r="H2360" s="13" t="s">
        <v>5635</v>
      </c>
      <c r="I2360" s="13" t="s">
        <v>5636</v>
      </c>
      <c r="J2360" s="13" t="s">
        <v>5105</v>
      </c>
      <c r="K2360" s="13" t="s">
        <v>5106</v>
      </c>
      <c r="L2360" s="13" t="s">
        <v>23</v>
      </c>
      <c r="M2360" s="13" t="s">
        <v>18355</v>
      </c>
      <c r="N2360" s="13" t="s">
        <v>18355</v>
      </c>
      <c r="O2360" s="13">
        <v>18</v>
      </c>
      <c r="P2360" s="13">
        <v>5808</v>
      </c>
      <c r="Q2360" s="29"/>
      <c r="V2360" s="29"/>
      <c r="W2360" s="29"/>
      <c r="X2360" s="29">
        <v>7</v>
      </c>
      <c r="Y2360" s="29">
        <v>1</v>
      </c>
      <c r="Z2360" s="29">
        <v>43393065</v>
      </c>
      <c r="AA2360" s="29" t="s">
        <v>19857</v>
      </c>
      <c r="AB2360" s="29" t="s">
        <v>83</v>
      </c>
      <c r="AC2360" s="29" t="s">
        <v>19858</v>
      </c>
      <c r="AD2360" s="29">
        <v>19851216</v>
      </c>
      <c r="AE2360" s="29">
        <v>928550300</v>
      </c>
      <c r="AF2360" s="37" t="s">
        <v>19859</v>
      </c>
      <c r="AG2360" s="29"/>
      <c r="AH2360" s="29"/>
      <c r="AI2360" s="29"/>
      <c r="AJ2360" s="29"/>
      <c r="AK2360" s="29"/>
      <c r="AL2360" s="29"/>
      <c r="AM2360" s="29"/>
      <c r="AN2360" s="29"/>
      <c r="AO2360" s="29"/>
      <c r="AP2360" s="29"/>
      <c r="AQ2360" s="29"/>
      <c r="AR2360" s="29"/>
      <c r="AS2360" s="29"/>
      <c r="AT2360" s="29"/>
      <c r="AU2360" s="29"/>
      <c r="AV2360" s="29"/>
      <c r="AW2360" s="29"/>
      <c r="AX2360" s="29"/>
      <c r="AY2360" s="29"/>
      <c r="AZ2360" s="29"/>
      <c r="BA2360" s="29"/>
    </row>
    <row r="2361" spans="1:53" hidden="1" x14ac:dyDescent="0.25">
      <c r="A2361" s="7" t="s">
        <v>19376</v>
      </c>
      <c r="B2361" s="7" t="s">
        <v>19377</v>
      </c>
      <c r="C2361" s="7" t="s">
        <v>99</v>
      </c>
      <c r="D2361" s="7" t="s">
        <v>1555</v>
      </c>
      <c r="E2361" s="7" t="s">
        <v>192</v>
      </c>
      <c r="F2361" s="7" t="s">
        <v>192</v>
      </c>
      <c r="G2361" s="7" t="s">
        <v>5947</v>
      </c>
      <c r="H2361" s="7" t="s">
        <v>5947</v>
      </c>
      <c r="I2361" s="7" t="s">
        <v>2746</v>
      </c>
      <c r="J2361" s="7" t="s">
        <v>3083</v>
      </c>
      <c r="K2361" s="7" t="s">
        <v>5948</v>
      </c>
      <c r="L2361" s="7" t="s">
        <v>23</v>
      </c>
      <c r="M2361" s="7" t="s">
        <v>14375</v>
      </c>
      <c r="N2361" s="7" t="s">
        <v>14375</v>
      </c>
      <c r="O2361" s="7">
        <v>30</v>
      </c>
      <c r="P2361" s="7">
        <v>5808</v>
      </c>
      <c r="Q2361" s="7"/>
      <c r="R2361" s="7"/>
      <c r="S2361" s="7"/>
      <c r="T2361" s="7"/>
      <c r="U2361" s="7"/>
      <c r="V2361" s="7"/>
    </row>
    <row r="2362" spans="1:53" hidden="1" x14ac:dyDescent="0.25">
      <c r="A2362" s="7" t="s">
        <v>19378</v>
      </c>
      <c r="B2362" s="7" t="s">
        <v>19379</v>
      </c>
      <c r="C2362" s="7" t="s">
        <v>99</v>
      </c>
      <c r="D2362" s="7" t="s">
        <v>19380</v>
      </c>
      <c r="E2362" s="7" t="s">
        <v>192</v>
      </c>
      <c r="F2362" s="7" t="s">
        <v>192</v>
      </c>
      <c r="G2362" s="7" t="s">
        <v>5947</v>
      </c>
      <c r="H2362" s="7" t="s">
        <v>7681</v>
      </c>
      <c r="I2362" s="7" t="s">
        <v>7682</v>
      </c>
      <c r="J2362" s="7" t="s">
        <v>3083</v>
      </c>
      <c r="K2362" s="7" t="s">
        <v>5948</v>
      </c>
      <c r="L2362" s="7" t="s">
        <v>23</v>
      </c>
      <c r="M2362" s="7" t="s">
        <v>17984</v>
      </c>
      <c r="N2362" s="7" t="s">
        <v>17985</v>
      </c>
      <c r="O2362" s="7">
        <v>26</v>
      </c>
      <c r="P2362" s="7">
        <v>5808</v>
      </c>
      <c r="Q2362" s="7"/>
      <c r="R2362" s="7"/>
      <c r="S2362" s="7"/>
      <c r="T2362" s="7"/>
      <c r="U2362" s="7"/>
      <c r="V2362" s="7"/>
    </row>
    <row r="2363" spans="1:53" s="13" customFormat="1" x14ac:dyDescent="0.25">
      <c r="A2363" s="13" t="s">
        <v>19381</v>
      </c>
      <c r="B2363" s="13" t="s">
        <v>19382</v>
      </c>
      <c r="C2363" s="13" t="s">
        <v>99</v>
      </c>
      <c r="D2363" s="13" t="s">
        <v>19383</v>
      </c>
      <c r="E2363" s="13" t="s">
        <v>192</v>
      </c>
      <c r="F2363" s="13" t="s">
        <v>192</v>
      </c>
      <c r="G2363" s="13" t="s">
        <v>5102</v>
      </c>
      <c r="H2363" s="13" t="s">
        <v>5103</v>
      </c>
      <c r="I2363" s="13" t="s">
        <v>5104</v>
      </c>
      <c r="J2363" s="13" t="s">
        <v>5105</v>
      </c>
      <c r="K2363" s="13" t="s">
        <v>5106</v>
      </c>
      <c r="L2363" s="13" t="s">
        <v>23</v>
      </c>
      <c r="M2363" s="13" t="s">
        <v>19384</v>
      </c>
      <c r="N2363" s="13" t="s">
        <v>19384</v>
      </c>
      <c r="O2363" s="13">
        <v>12</v>
      </c>
      <c r="P2363" s="13">
        <v>5808</v>
      </c>
      <c r="Q2363" s="29" t="s">
        <v>19854</v>
      </c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29"/>
      <c r="AN2363" s="29"/>
      <c r="AO2363" s="29"/>
      <c r="AP2363" s="29"/>
      <c r="AQ2363" s="29"/>
      <c r="AR2363" s="29"/>
      <c r="AS2363" s="29"/>
      <c r="AT2363" s="29"/>
      <c r="AU2363" s="29"/>
      <c r="AV2363" s="29"/>
      <c r="AW2363" s="29"/>
      <c r="AX2363" s="29"/>
      <c r="AY2363" s="29"/>
      <c r="AZ2363" s="29"/>
      <c r="BA2363" s="29"/>
    </row>
    <row r="2364" spans="1:53" hidden="1" x14ac:dyDescent="0.25">
      <c r="A2364" s="7" t="s">
        <v>19385</v>
      </c>
      <c r="B2364" s="7" t="s">
        <v>19386</v>
      </c>
      <c r="C2364" s="7" t="s">
        <v>99</v>
      </c>
      <c r="D2364" s="7" t="s">
        <v>19387</v>
      </c>
      <c r="E2364" s="7" t="s">
        <v>192</v>
      </c>
      <c r="F2364" s="7" t="s">
        <v>192</v>
      </c>
      <c r="G2364" s="7" t="s">
        <v>5947</v>
      </c>
      <c r="H2364" s="7" t="s">
        <v>7628</v>
      </c>
      <c r="I2364" s="7" t="s">
        <v>7629</v>
      </c>
      <c r="J2364" s="7" t="s">
        <v>3083</v>
      </c>
      <c r="K2364" s="7" t="s">
        <v>5948</v>
      </c>
      <c r="L2364" s="7" t="s">
        <v>23</v>
      </c>
      <c r="M2364" s="7" t="s">
        <v>11193</v>
      </c>
      <c r="N2364" s="7" t="s">
        <v>11193</v>
      </c>
      <c r="O2364" s="7">
        <v>26</v>
      </c>
      <c r="P2364" s="7">
        <v>5808</v>
      </c>
      <c r="Q2364" s="7"/>
      <c r="R2364" s="7"/>
      <c r="S2364" s="7"/>
      <c r="T2364" s="7"/>
      <c r="U2364" s="7"/>
      <c r="V2364" s="7"/>
    </row>
    <row r="2365" spans="1:53" hidden="1" x14ac:dyDescent="0.25">
      <c r="A2365" s="7" t="s">
        <v>19388</v>
      </c>
      <c r="B2365" s="7" t="s">
        <v>19389</v>
      </c>
      <c r="C2365" s="7" t="s">
        <v>99</v>
      </c>
      <c r="D2365" s="7" t="s">
        <v>19390</v>
      </c>
      <c r="E2365" s="7" t="s">
        <v>192</v>
      </c>
      <c r="F2365" s="7" t="s">
        <v>192</v>
      </c>
      <c r="G2365" s="7" t="s">
        <v>5947</v>
      </c>
      <c r="H2365" s="7" t="s">
        <v>7628</v>
      </c>
      <c r="I2365" s="7" t="s">
        <v>7629</v>
      </c>
      <c r="J2365" s="7" t="s">
        <v>3083</v>
      </c>
      <c r="K2365" s="7" t="s">
        <v>5948</v>
      </c>
      <c r="L2365" s="7" t="s">
        <v>23</v>
      </c>
      <c r="M2365" s="7" t="s">
        <v>9503</v>
      </c>
      <c r="N2365" s="7" t="s">
        <v>9503</v>
      </c>
      <c r="O2365" s="7">
        <v>15</v>
      </c>
      <c r="P2365" s="7">
        <v>5808</v>
      </c>
      <c r="Q2365" s="7"/>
      <c r="R2365" s="7"/>
      <c r="S2365" s="7"/>
      <c r="T2365" s="7"/>
      <c r="U2365" s="7"/>
      <c r="V2365" s="7"/>
    </row>
    <row r="2366" spans="1:53" hidden="1" x14ac:dyDescent="0.25">
      <c r="A2366" s="7" t="s">
        <v>19391</v>
      </c>
      <c r="B2366" s="7" t="s">
        <v>19392</v>
      </c>
      <c r="C2366" s="7" t="s">
        <v>99</v>
      </c>
      <c r="D2366" s="7" t="s">
        <v>3953</v>
      </c>
      <c r="E2366" s="7" t="s">
        <v>192</v>
      </c>
      <c r="F2366" s="7" t="s">
        <v>192</v>
      </c>
      <c r="G2366" s="7" t="s">
        <v>5947</v>
      </c>
      <c r="H2366" s="7" t="s">
        <v>7628</v>
      </c>
      <c r="I2366" s="7" t="s">
        <v>7629</v>
      </c>
      <c r="J2366" s="7" t="s">
        <v>3083</v>
      </c>
      <c r="K2366" s="7" t="s">
        <v>5948</v>
      </c>
      <c r="L2366" s="7" t="s">
        <v>23</v>
      </c>
      <c r="M2366" s="7" t="s">
        <v>19393</v>
      </c>
      <c r="N2366" s="7" t="s">
        <v>19393</v>
      </c>
      <c r="O2366" s="7">
        <v>7</v>
      </c>
      <c r="P2366" s="7">
        <v>5808</v>
      </c>
      <c r="Q2366" s="7"/>
      <c r="R2366" s="7"/>
      <c r="S2366" s="7"/>
      <c r="T2366" s="7"/>
      <c r="U2366" s="7"/>
      <c r="V2366" s="7"/>
    </row>
    <row r="2367" spans="1:53" hidden="1" x14ac:dyDescent="0.25">
      <c r="A2367" s="7" t="s">
        <v>19394</v>
      </c>
      <c r="B2367" s="7" t="s">
        <v>19395</v>
      </c>
      <c r="C2367" s="7" t="s">
        <v>99</v>
      </c>
      <c r="D2367" s="7" t="s">
        <v>19396</v>
      </c>
      <c r="E2367" s="7" t="s">
        <v>192</v>
      </c>
      <c r="F2367" s="7" t="s">
        <v>192</v>
      </c>
      <c r="G2367" s="7" t="s">
        <v>1029</v>
      </c>
      <c r="H2367" s="7" t="s">
        <v>295</v>
      </c>
      <c r="I2367" s="7" t="s">
        <v>4082</v>
      </c>
      <c r="J2367" s="7" t="s">
        <v>4083</v>
      </c>
      <c r="K2367" s="7" t="s">
        <v>4084</v>
      </c>
      <c r="L2367" s="7" t="s">
        <v>23</v>
      </c>
      <c r="M2367" s="7" t="s">
        <v>1093</v>
      </c>
      <c r="N2367" s="7" t="s">
        <v>202</v>
      </c>
      <c r="O2367" s="7">
        <v>25</v>
      </c>
      <c r="P2367" s="7">
        <v>5808</v>
      </c>
      <c r="Q2367" s="7"/>
      <c r="R2367" s="7"/>
      <c r="S2367" s="7"/>
      <c r="T2367" s="7"/>
      <c r="U2367" s="7"/>
      <c r="V2367" s="7"/>
    </row>
    <row r="2368" spans="1:53" hidden="1" x14ac:dyDescent="0.25">
      <c r="A2368" s="7" t="s">
        <v>19397</v>
      </c>
      <c r="B2368" s="7" t="s">
        <v>19398</v>
      </c>
      <c r="C2368" s="7" t="s">
        <v>99</v>
      </c>
      <c r="D2368" s="7" t="s">
        <v>19399</v>
      </c>
      <c r="E2368" s="7" t="s">
        <v>192</v>
      </c>
      <c r="F2368" s="7" t="s">
        <v>192</v>
      </c>
      <c r="G2368" s="7" t="s">
        <v>4963</v>
      </c>
      <c r="H2368" s="7" t="s">
        <v>4963</v>
      </c>
      <c r="I2368" s="7" t="s">
        <v>5680</v>
      </c>
      <c r="J2368" s="7" t="s">
        <v>4965</v>
      </c>
      <c r="K2368" s="7" t="s">
        <v>4966</v>
      </c>
      <c r="L2368" s="7" t="s">
        <v>23</v>
      </c>
      <c r="M2368" s="7" t="s">
        <v>19400</v>
      </c>
      <c r="N2368" s="7" t="s">
        <v>19400</v>
      </c>
      <c r="O2368" s="7">
        <v>10</v>
      </c>
      <c r="P2368" s="7">
        <v>5808</v>
      </c>
      <c r="Q2368" s="7"/>
      <c r="R2368" s="7"/>
      <c r="S2368" s="7"/>
      <c r="T2368" s="7"/>
      <c r="U2368" s="7"/>
      <c r="V2368" s="7"/>
    </row>
    <row r="2369" spans="1:53" hidden="1" x14ac:dyDescent="0.25">
      <c r="A2369" s="7" t="s">
        <v>19401</v>
      </c>
      <c r="B2369" s="7" t="s">
        <v>19402</v>
      </c>
      <c r="C2369" s="7" t="s">
        <v>99</v>
      </c>
      <c r="D2369" s="7" t="s">
        <v>19403</v>
      </c>
      <c r="E2369" s="7" t="s">
        <v>192</v>
      </c>
      <c r="F2369" s="7" t="s">
        <v>192</v>
      </c>
      <c r="G2369" s="7" t="s">
        <v>4963</v>
      </c>
      <c r="H2369" s="7" t="s">
        <v>3739</v>
      </c>
      <c r="I2369" s="7" t="s">
        <v>5338</v>
      </c>
      <c r="J2369" s="7" t="s">
        <v>4965</v>
      </c>
      <c r="K2369" s="7" t="s">
        <v>4966</v>
      </c>
      <c r="L2369" s="7" t="s">
        <v>23</v>
      </c>
      <c r="M2369" s="7" t="s">
        <v>19404</v>
      </c>
      <c r="N2369" s="7" t="s">
        <v>19404</v>
      </c>
      <c r="O2369" s="7">
        <v>11</v>
      </c>
      <c r="P2369" s="7">
        <v>5808</v>
      </c>
      <c r="Q2369" s="7"/>
      <c r="R2369" s="7"/>
      <c r="S2369" s="7"/>
      <c r="T2369" s="7"/>
      <c r="U2369" s="7"/>
      <c r="V2369" s="7"/>
    </row>
    <row r="2370" spans="1:53" hidden="1" x14ac:dyDescent="0.25">
      <c r="A2370" s="7" t="s">
        <v>19405</v>
      </c>
      <c r="B2370" s="7" t="s">
        <v>19406</v>
      </c>
      <c r="C2370" s="7" t="s">
        <v>99</v>
      </c>
      <c r="D2370" s="7" t="s">
        <v>19407</v>
      </c>
      <c r="E2370" s="7" t="s">
        <v>192</v>
      </c>
      <c r="F2370" s="7" t="s">
        <v>192</v>
      </c>
      <c r="G2370" s="7" t="s">
        <v>5160</v>
      </c>
      <c r="H2370" s="7" t="s">
        <v>5161</v>
      </c>
      <c r="I2370" s="7" t="s">
        <v>5162</v>
      </c>
      <c r="J2370" s="7" t="s">
        <v>5163</v>
      </c>
      <c r="K2370" s="7" t="s">
        <v>5164</v>
      </c>
      <c r="L2370" s="7" t="s">
        <v>23</v>
      </c>
      <c r="M2370" s="7" t="s">
        <v>2541</v>
      </c>
      <c r="N2370" s="7" t="s">
        <v>2541</v>
      </c>
      <c r="O2370" s="7">
        <v>12</v>
      </c>
      <c r="P2370" s="7">
        <v>5808</v>
      </c>
      <c r="Q2370" s="7"/>
      <c r="R2370" s="7"/>
      <c r="S2370" s="7"/>
      <c r="T2370" s="7"/>
      <c r="U2370" s="7"/>
      <c r="V2370" s="7"/>
    </row>
    <row r="2371" spans="1:53" hidden="1" x14ac:dyDescent="0.25">
      <c r="A2371" s="7" t="s">
        <v>19408</v>
      </c>
      <c r="B2371" s="7" t="s">
        <v>19409</v>
      </c>
      <c r="C2371" s="7" t="s">
        <v>99</v>
      </c>
      <c r="D2371" s="7" t="s">
        <v>3967</v>
      </c>
      <c r="E2371" s="7" t="s">
        <v>192</v>
      </c>
      <c r="F2371" s="7" t="s">
        <v>192</v>
      </c>
      <c r="G2371" s="7" t="s">
        <v>5947</v>
      </c>
      <c r="H2371" s="7" t="s">
        <v>2032</v>
      </c>
      <c r="I2371" s="7" t="s">
        <v>5992</v>
      </c>
      <c r="J2371" s="7" t="s">
        <v>3083</v>
      </c>
      <c r="K2371" s="7" t="s">
        <v>5948</v>
      </c>
      <c r="L2371" s="7" t="s">
        <v>23</v>
      </c>
      <c r="M2371" s="7" t="s">
        <v>11179</v>
      </c>
      <c r="N2371" s="7" t="s">
        <v>1203</v>
      </c>
      <c r="O2371" s="7">
        <v>14</v>
      </c>
      <c r="P2371" s="7">
        <v>5808</v>
      </c>
      <c r="Q2371" s="7"/>
      <c r="R2371" s="7"/>
      <c r="S2371" s="7"/>
      <c r="T2371" s="7"/>
      <c r="U2371" s="7"/>
      <c r="V2371" s="7"/>
    </row>
    <row r="2372" spans="1:53" hidden="1" x14ac:dyDescent="0.25">
      <c r="A2372" s="7" t="s">
        <v>19410</v>
      </c>
      <c r="B2372" s="7" t="s">
        <v>19411</v>
      </c>
      <c r="C2372" s="7" t="s">
        <v>99</v>
      </c>
      <c r="D2372" s="7" t="s">
        <v>19412</v>
      </c>
      <c r="E2372" s="7" t="s">
        <v>192</v>
      </c>
      <c r="F2372" s="7" t="s">
        <v>192</v>
      </c>
      <c r="G2372" s="7" t="s">
        <v>5947</v>
      </c>
      <c r="H2372" s="7" t="s">
        <v>2032</v>
      </c>
      <c r="I2372" s="7" t="s">
        <v>5992</v>
      </c>
      <c r="J2372" s="7" t="s">
        <v>3083</v>
      </c>
      <c r="K2372" s="7" t="s">
        <v>5948</v>
      </c>
      <c r="L2372" s="7" t="s">
        <v>23</v>
      </c>
      <c r="M2372" s="7" t="s">
        <v>19413</v>
      </c>
      <c r="N2372" s="7" t="s">
        <v>1190</v>
      </c>
      <c r="O2372" s="7">
        <v>12</v>
      </c>
      <c r="P2372" s="7">
        <v>5808</v>
      </c>
      <c r="Q2372" s="7"/>
      <c r="R2372" s="7"/>
      <c r="S2372" s="7"/>
      <c r="T2372" s="7"/>
      <c r="U2372" s="7"/>
      <c r="V2372" s="7"/>
    </row>
    <row r="2373" spans="1:53" hidden="1" x14ac:dyDescent="0.25">
      <c r="A2373" s="7" t="s">
        <v>19414</v>
      </c>
      <c r="B2373" s="7" t="s">
        <v>19415</v>
      </c>
      <c r="C2373" s="7" t="s">
        <v>99</v>
      </c>
      <c r="D2373" s="7" t="s">
        <v>3857</v>
      </c>
      <c r="E2373" s="7" t="s">
        <v>192</v>
      </c>
      <c r="F2373" s="7" t="s">
        <v>192</v>
      </c>
      <c r="G2373" s="7" t="s">
        <v>5947</v>
      </c>
      <c r="H2373" s="7" t="s">
        <v>1922</v>
      </c>
      <c r="I2373" s="7" t="s">
        <v>11172</v>
      </c>
      <c r="J2373" s="7" t="s">
        <v>3083</v>
      </c>
      <c r="K2373" s="7" t="s">
        <v>5948</v>
      </c>
      <c r="L2373" s="7" t="s">
        <v>23</v>
      </c>
      <c r="M2373" s="7" t="s">
        <v>419</v>
      </c>
      <c r="N2373" s="7" t="s">
        <v>419</v>
      </c>
      <c r="O2373" s="7">
        <v>9</v>
      </c>
      <c r="P2373" s="7">
        <v>5808</v>
      </c>
      <c r="Q2373" s="7"/>
      <c r="R2373" s="7"/>
      <c r="S2373" s="7"/>
      <c r="T2373" s="7"/>
      <c r="U2373" s="7"/>
      <c r="V2373" s="7"/>
    </row>
    <row r="2374" spans="1:53" hidden="1" x14ac:dyDescent="0.25">
      <c r="A2374" s="7" t="s">
        <v>19416</v>
      </c>
      <c r="B2374" s="7" t="s">
        <v>19417</v>
      </c>
      <c r="C2374" s="7" t="s">
        <v>99</v>
      </c>
      <c r="D2374" s="7" t="s">
        <v>19418</v>
      </c>
      <c r="E2374" s="7" t="s">
        <v>192</v>
      </c>
      <c r="F2374" s="7" t="s">
        <v>192</v>
      </c>
      <c r="G2374" s="7" t="s">
        <v>2843</v>
      </c>
      <c r="H2374" s="7" t="s">
        <v>6326</v>
      </c>
      <c r="I2374" s="7" t="s">
        <v>6327</v>
      </c>
      <c r="J2374" s="7" t="s">
        <v>5114</v>
      </c>
      <c r="K2374" s="7" t="s">
        <v>5115</v>
      </c>
      <c r="L2374" s="7" t="s">
        <v>23</v>
      </c>
      <c r="M2374" s="7" t="s">
        <v>19419</v>
      </c>
      <c r="N2374" s="7" t="s">
        <v>202</v>
      </c>
      <c r="O2374" s="7">
        <v>12</v>
      </c>
      <c r="P2374" s="7">
        <v>5808</v>
      </c>
      <c r="Q2374" s="7"/>
      <c r="R2374" s="7"/>
      <c r="S2374" s="7"/>
      <c r="T2374" s="7"/>
      <c r="U2374" s="7"/>
      <c r="V2374" s="7"/>
    </row>
    <row r="2375" spans="1:53" hidden="1" x14ac:dyDescent="0.25">
      <c r="A2375" s="7" t="s">
        <v>19420</v>
      </c>
      <c r="B2375" s="7" t="s">
        <v>19421</v>
      </c>
      <c r="C2375" s="7" t="s">
        <v>99</v>
      </c>
      <c r="D2375" s="7" t="s">
        <v>15018</v>
      </c>
      <c r="E2375" s="7" t="s">
        <v>192</v>
      </c>
      <c r="F2375" s="7" t="s">
        <v>192</v>
      </c>
      <c r="G2375" s="7" t="s">
        <v>4963</v>
      </c>
      <c r="H2375" s="7" t="s">
        <v>5695</v>
      </c>
      <c r="I2375" s="7" t="s">
        <v>5696</v>
      </c>
      <c r="J2375" s="7" t="s">
        <v>4965</v>
      </c>
      <c r="K2375" s="7" t="s">
        <v>4966</v>
      </c>
      <c r="L2375" s="7" t="s">
        <v>23</v>
      </c>
      <c r="M2375" s="7" t="s">
        <v>15019</v>
      </c>
      <c r="N2375" s="7" t="s">
        <v>15019</v>
      </c>
      <c r="O2375" s="7">
        <v>13</v>
      </c>
      <c r="P2375" s="7">
        <v>5808</v>
      </c>
      <c r="Q2375" s="7"/>
      <c r="R2375" s="7"/>
      <c r="S2375" s="7"/>
      <c r="T2375" s="7"/>
      <c r="U2375" s="7"/>
      <c r="V2375" s="7"/>
    </row>
    <row r="2376" spans="1:53" s="13" customFormat="1" x14ac:dyDescent="0.25">
      <c r="A2376" s="13" t="s">
        <v>19422</v>
      </c>
      <c r="B2376" s="13" t="s">
        <v>19423</v>
      </c>
      <c r="C2376" s="13" t="s">
        <v>99</v>
      </c>
      <c r="D2376" s="13" t="s">
        <v>19424</v>
      </c>
      <c r="E2376" s="13" t="s">
        <v>192</v>
      </c>
      <c r="F2376" s="13" t="s">
        <v>192</v>
      </c>
      <c r="G2376" s="13" t="s">
        <v>5102</v>
      </c>
      <c r="H2376" s="13" t="s">
        <v>3881</v>
      </c>
      <c r="I2376" s="13" t="s">
        <v>5192</v>
      </c>
      <c r="J2376" s="13" t="s">
        <v>5105</v>
      </c>
      <c r="K2376" s="13" t="s">
        <v>5106</v>
      </c>
      <c r="L2376" s="13" t="s">
        <v>23</v>
      </c>
      <c r="M2376" s="13" t="s">
        <v>19425</v>
      </c>
      <c r="N2376" s="13" t="s">
        <v>19425</v>
      </c>
      <c r="O2376" s="13">
        <v>13</v>
      </c>
      <c r="P2376" s="13">
        <v>5808</v>
      </c>
      <c r="Q2376" s="29"/>
      <c r="R2376" s="29"/>
      <c r="S2376" s="29"/>
      <c r="T2376" s="29"/>
      <c r="U2376" s="29"/>
      <c r="V2376" s="29"/>
      <c r="W2376" s="29"/>
      <c r="X2376" s="29">
        <v>7</v>
      </c>
      <c r="Y2376" s="29">
        <v>1</v>
      </c>
      <c r="Z2376" s="29">
        <v>80329758</v>
      </c>
      <c r="AA2376" s="29" t="s">
        <v>1086</v>
      </c>
      <c r="AB2376" s="29" t="s">
        <v>247</v>
      </c>
      <c r="AC2376" s="29" t="s">
        <v>19779</v>
      </c>
      <c r="AD2376" s="29">
        <v>19791123</v>
      </c>
      <c r="AE2376" s="29">
        <v>933255182</v>
      </c>
      <c r="AF2376" s="35" t="s">
        <v>19780</v>
      </c>
      <c r="AG2376" s="29"/>
      <c r="AH2376" s="29"/>
      <c r="AI2376" s="29"/>
      <c r="AJ2376" s="29"/>
      <c r="AK2376" s="29"/>
      <c r="AL2376" s="29"/>
      <c r="AM2376" s="29"/>
      <c r="AN2376" s="29"/>
      <c r="AO2376" s="29"/>
      <c r="AP2376" s="29"/>
      <c r="AQ2376" s="29"/>
      <c r="AR2376" s="29"/>
      <c r="AS2376" s="29"/>
      <c r="AT2376" s="29"/>
      <c r="AU2376" s="29"/>
      <c r="AV2376" s="29"/>
      <c r="AW2376" s="29"/>
      <c r="AX2376" s="29"/>
      <c r="AY2376" s="29"/>
      <c r="AZ2376" s="29"/>
      <c r="BA2376" s="29"/>
    </row>
    <row r="2377" spans="1:53" s="13" customFormat="1" x14ac:dyDescent="0.25">
      <c r="A2377" s="13" t="s">
        <v>19426</v>
      </c>
      <c r="B2377" s="13" t="s">
        <v>19427</v>
      </c>
      <c r="C2377" s="13" t="s">
        <v>99</v>
      </c>
      <c r="D2377" s="31">
        <v>2327</v>
      </c>
      <c r="E2377" s="13" t="s">
        <v>192</v>
      </c>
      <c r="F2377" s="13" t="s">
        <v>192</v>
      </c>
      <c r="G2377" s="13" t="s">
        <v>5102</v>
      </c>
      <c r="H2377" s="13" t="s">
        <v>5411</v>
      </c>
      <c r="I2377" s="13" t="s">
        <v>5412</v>
      </c>
      <c r="J2377" s="13" t="s">
        <v>5105</v>
      </c>
      <c r="K2377" s="13" t="s">
        <v>5106</v>
      </c>
      <c r="L2377" s="13" t="s">
        <v>23</v>
      </c>
      <c r="M2377" s="13" t="s">
        <v>19428</v>
      </c>
      <c r="N2377" s="13" t="s">
        <v>3357</v>
      </c>
      <c r="O2377" s="13">
        <v>12</v>
      </c>
      <c r="P2377" s="13">
        <v>5808</v>
      </c>
      <c r="Q2377" s="29"/>
      <c r="R2377" s="29"/>
      <c r="S2377" s="29"/>
      <c r="T2377" s="29"/>
      <c r="U2377" s="29"/>
      <c r="V2377" s="29"/>
      <c r="W2377" s="29"/>
      <c r="X2377" s="29">
        <v>7</v>
      </c>
      <c r="Y2377" s="29">
        <v>1</v>
      </c>
      <c r="Z2377" s="29">
        <v>19089261</v>
      </c>
      <c r="AA2377" s="29" t="s">
        <v>792</v>
      </c>
      <c r="AB2377" s="29" t="s">
        <v>19794</v>
      </c>
      <c r="AC2377" s="29" t="s">
        <v>19795</v>
      </c>
      <c r="AD2377" s="29">
        <v>19760628</v>
      </c>
      <c r="AE2377" s="29">
        <v>965834720</v>
      </c>
      <c r="AF2377" s="35" t="s">
        <v>19796</v>
      </c>
      <c r="AG2377" s="29"/>
      <c r="AH2377" s="29"/>
      <c r="AI2377" s="29"/>
      <c r="AJ2377" s="29"/>
      <c r="AK2377" s="29"/>
      <c r="AL2377" s="29"/>
      <c r="AM2377" s="29"/>
      <c r="AN2377" s="29"/>
      <c r="AO2377" s="29"/>
      <c r="AP2377" s="29"/>
      <c r="AQ2377" s="29"/>
      <c r="AR2377" s="29"/>
      <c r="AS2377" s="29"/>
      <c r="AT2377" s="29"/>
      <c r="AU2377" s="29"/>
      <c r="AV2377" s="29"/>
      <c r="AW2377" s="29"/>
      <c r="AX2377" s="29"/>
      <c r="AY2377" s="29"/>
      <c r="AZ2377" s="29"/>
      <c r="BA2377" s="29"/>
    </row>
    <row r="2378" spans="1:53" hidden="1" x14ac:dyDescent="0.25">
      <c r="A2378" s="7" t="s">
        <v>19429</v>
      </c>
      <c r="B2378" s="7" t="s">
        <v>19430</v>
      </c>
      <c r="C2378" s="7" t="s">
        <v>99</v>
      </c>
      <c r="D2378" s="7" t="s">
        <v>19431</v>
      </c>
      <c r="E2378" s="7" t="s">
        <v>192</v>
      </c>
      <c r="F2378" s="7" t="s">
        <v>192</v>
      </c>
      <c r="G2378" s="7" t="s">
        <v>2843</v>
      </c>
      <c r="H2378" s="7" t="s">
        <v>6192</v>
      </c>
      <c r="I2378" s="7" t="s">
        <v>6193</v>
      </c>
      <c r="J2378" s="7" t="s">
        <v>5114</v>
      </c>
      <c r="K2378" s="7" t="s">
        <v>5115</v>
      </c>
      <c r="L2378" s="7" t="s">
        <v>23</v>
      </c>
      <c r="M2378" s="7" t="s">
        <v>19432</v>
      </c>
      <c r="N2378" s="7" t="s">
        <v>19433</v>
      </c>
      <c r="O2378" s="7">
        <v>5</v>
      </c>
      <c r="P2378" s="7">
        <v>5808</v>
      </c>
      <c r="Q2378" s="7"/>
      <c r="R2378" s="7"/>
      <c r="S2378" s="7"/>
      <c r="T2378" s="7"/>
      <c r="U2378" s="7"/>
      <c r="V2378" s="7"/>
    </row>
    <row r="2379" spans="1:53" hidden="1" x14ac:dyDescent="0.25">
      <c r="A2379" s="7" t="s">
        <v>19434</v>
      </c>
      <c r="B2379" s="7" t="s">
        <v>19435</v>
      </c>
      <c r="C2379" s="7" t="s">
        <v>1828</v>
      </c>
      <c r="D2379" s="7" t="s">
        <v>19436</v>
      </c>
      <c r="E2379" s="7" t="s">
        <v>192</v>
      </c>
      <c r="F2379" s="7" t="s">
        <v>192</v>
      </c>
      <c r="G2379" s="7" t="s">
        <v>4925</v>
      </c>
      <c r="H2379" s="7" t="s">
        <v>4979</v>
      </c>
      <c r="I2379" s="7" t="s">
        <v>4980</v>
      </c>
      <c r="J2379" s="7" t="s">
        <v>4928</v>
      </c>
      <c r="K2379" s="7" t="s">
        <v>4929</v>
      </c>
      <c r="L2379" s="7" t="s">
        <v>23</v>
      </c>
      <c r="M2379" s="7" t="s">
        <v>19437</v>
      </c>
      <c r="N2379" s="7" t="s">
        <v>19438</v>
      </c>
      <c r="O2379" s="7">
        <v>14</v>
      </c>
      <c r="P2379" s="7">
        <v>5808</v>
      </c>
      <c r="Q2379" s="7"/>
      <c r="R2379" s="7"/>
      <c r="S2379" s="7"/>
      <c r="T2379" s="7"/>
      <c r="U2379" s="7"/>
      <c r="V2379" s="7"/>
    </row>
    <row r="2380" spans="1:53" hidden="1" x14ac:dyDescent="0.25">
      <c r="A2380" s="7" t="s">
        <v>19439</v>
      </c>
      <c r="B2380" s="7" t="s">
        <v>19440</v>
      </c>
      <c r="C2380" s="7" t="s">
        <v>99</v>
      </c>
      <c r="D2380" s="7" t="s">
        <v>15617</v>
      </c>
      <c r="E2380" s="7" t="s">
        <v>192</v>
      </c>
      <c r="F2380" s="7" t="s">
        <v>192</v>
      </c>
      <c r="G2380" s="7" t="s">
        <v>4963</v>
      </c>
      <c r="H2380" s="7" t="s">
        <v>7795</v>
      </c>
      <c r="I2380" s="7" t="s">
        <v>7796</v>
      </c>
      <c r="J2380" s="7" t="s">
        <v>4965</v>
      </c>
      <c r="K2380" s="7" t="s">
        <v>4966</v>
      </c>
      <c r="L2380" s="7" t="s">
        <v>23</v>
      </c>
      <c r="M2380" s="7" t="s">
        <v>3163</v>
      </c>
      <c r="N2380" s="7" t="s">
        <v>3163</v>
      </c>
      <c r="O2380" s="7">
        <v>29</v>
      </c>
      <c r="P2380" s="7">
        <v>5808</v>
      </c>
      <c r="Q2380" s="7"/>
      <c r="R2380" s="7"/>
      <c r="S2380" s="7"/>
      <c r="T2380" s="7"/>
      <c r="U2380" s="7"/>
      <c r="V2380" s="7"/>
    </row>
    <row r="2381" spans="1:53" hidden="1" x14ac:dyDescent="0.25">
      <c r="A2381" s="7" t="s">
        <v>19441</v>
      </c>
      <c r="B2381" s="7" t="s">
        <v>19442</v>
      </c>
      <c r="C2381" s="7" t="s">
        <v>99</v>
      </c>
      <c r="D2381" s="7" t="s">
        <v>19443</v>
      </c>
      <c r="E2381" s="7" t="s">
        <v>192</v>
      </c>
      <c r="F2381" s="7" t="s">
        <v>192</v>
      </c>
      <c r="G2381" s="7" t="s">
        <v>602</v>
      </c>
      <c r="H2381" s="7" t="s">
        <v>602</v>
      </c>
      <c r="I2381" s="7" t="s">
        <v>4936</v>
      </c>
      <c r="J2381" s="7" t="s">
        <v>4916</v>
      </c>
      <c r="K2381" s="7" t="s">
        <v>4917</v>
      </c>
      <c r="L2381" s="7" t="s">
        <v>23</v>
      </c>
      <c r="M2381" s="7" t="s">
        <v>9124</v>
      </c>
      <c r="N2381" s="7" t="s">
        <v>9124</v>
      </c>
      <c r="O2381" s="7">
        <v>16</v>
      </c>
      <c r="P2381" s="7">
        <v>5808</v>
      </c>
      <c r="Q2381" s="7"/>
      <c r="R2381" s="7"/>
      <c r="S2381" s="7"/>
      <c r="T2381" s="7"/>
      <c r="U2381" s="7"/>
      <c r="V2381" s="7"/>
    </row>
    <row r="2382" spans="1:53" hidden="1" x14ac:dyDescent="0.25">
      <c r="A2382" s="7" t="s">
        <v>19444</v>
      </c>
      <c r="B2382" s="7" t="s">
        <v>19445</v>
      </c>
      <c r="C2382" s="7" t="s">
        <v>99</v>
      </c>
      <c r="D2382" s="7" t="s">
        <v>19446</v>
      </c>
      <c r="E2382" s="7" t="s">
        <v>192</v>
      </c>
      <c r="F2382" s="7" t="s">
        <v>192</v>
      </c>
      <c r="G2382" s="7" t="s">
        <v>602</v>
      </c>
      <c r="H2382" s="7" t="s">
        <v>602</v>
      </c>
      <c r="I2382" s="7" t="s">
        <v>4936</v>
      </c>
      <c r="J2382" s="7" t="s">
        <v>4916</v>
      </c>
      <c r="K2382" s="7" t="s">
        <v>4917</v>
      </c>
      <c r="L2382" s="7" t="s">
        <v>23</v>
      </c>
      <c r="M2382" s="7" t="s">
        <v>8523</v>
      </c>
      <c r="N2382" s="7" t="s">
        <v>8523</v>
      </c>
      <c r="O2382" s="7">
        <v>9</v>
      </c>
      <c r="P2382" s="7">
        <v>5808</v>
      </c>
      <c r="Q2382" s="7"/>
      <c r="R2382" s="7"/>
      <c r="S2382" s="7"/>
      <c r="T2382" s="7"/>
      <c r="U2382" s="7"/>
      <c r="V2382" s="7"/>
    </row>
    <row r="2383" spans="1:53" hidden="1" x14ac:dyDescent="0.25">
      <c r="A2383" s="7" t="s">
        <v>19447</v>
      </c>
      <c r="B2383" s="7" t="s">
        <v>19448</v>
      </c>
      <c r="C2383" s="7" t="s">
        <v>99</v>
      </c>
      <c r="D2383" s="7" t="s">
        <v>19449</v>
      </c>
      <c r="E2383" s="7" t="s">
        <v>192</v>
      </c>
      <c r="F2383" s="7" t="s">
        <v>192</v>
      </c>
      <c r="G2383" s="7" t="s">
        <v>602</v>
      </c>
      <c r="H2383" s="7" t="s">
        <v>602</v>
      </c>
      <c r="I2383" s="7" t="s">
        <v>4936</v>
      </c>
      <c r="J2383" s="7" t="s">
        <v>4916</v>
      </c>
      <c r="K2383" s="7" t="s">
        <v>4917</v>
      </c>
      <c r="L2383" s="7" t="s">
        <v>23</v>
      </c>
      <c r="M2383" s="7" t="s">
        <v>7904</v>
      </c>
      <c r="N2383" s="7" t="s">
        <v>7904</v>
      </c>
      <c r="O2383" s="7">
        <v>9</v>
      </c>
      <c r="P2383" s="7">
        <v>5808</v>
      </c>
      <c r="Q2383" s="7"/>
      <c r="R2383" s="7"/>
      <c r="S2383" s="7"/>
      <c r="T2383" s="7"/>
      <c r="U2383" s="7"/>
      <c r="V2383" s="7"/>
    </row>
    <row r="2384" spans="1:53" hidden="1" x14ac:dyDescent="0.25">
      <c r="A2384" s="7" t="s">
        <v>19450</v>
      </c>
      <c r="B2384" s="7" t="s">
        <v>19451</v>
      </c>
      <c r="C2384" s="7" t="s">
        <v>99</v>
      </c>
      <c r="D2384" s="7" t="s">
        <v>19452</v>
      </c>
      <c r="E2384" s="7" t="s">
        <v>192</v>
      </c>
      <c r="F2384" s="7" t="s">
        <v>192</v>
      </c>
      <c r="G2384" s="7" t="s">
        <v>4925</v>
      </c>
      <c r="H2384" s="7" t="s">
        <v>4925</v>
      </c>
      <c r="I2384" s="7" t="s">
        <v>5047</v>
      </c>
      <c r="J2384" s="7" t="s">
        <v>4928</v>
      </c>
      <c r="K2384" s="7" t="s">
        <v>4929</v>
      </c>
      <c r="L2384" s="7" t="s">
        <v>28</v>
      </c>
      <c r="M2384" s="7" t="s">
        <v>2195</v>
      </c>
      <c r="N2384" s="7" t="s">
        <v>2195</v>
      </c>
      <c r="O2384" s="7">
        <v>67</v>
      </c>
      <c r="P2384" s="7">
        <v>6355</v>
      </c>
      <c r="Q2384" s="7"/>
      <c r="R2384" s="7"/>
      <c r="S2384" s="7"/>
      <c r="T2384" s="7"/>
      <c r="U2384" s="7"/>
      <c r="V2384" s="7"/>
    </row>
    <row r="2385" spans="1:53" hidden="1" x14ac:dyDescent="0.25">
      <c r="A2385" s="7" t="s">
        <v>19453</v>
      </c>
      <c r="B2385" s="7" t="s">
        <v>19454</v>
      </c>
      <c r="C2385" s="7" t="s">
        <v>99</v>
      </c>
      <c r="D2385" s="7" t="s">
        <v>1703</v>
      </c>
      <c r="E2385" s="7" t="s">
        <v>192</v>
      </c>
      <c r="F2385" s="7" t="s">
        <v>192</v>
      </c>
      <c r="G2385" s="7" t="s">
        <v>327</v>
      </c>
      <c r="H2385" s="7" t="s">
        <v>700</v>
      </c>
      <c r="I2385" s="7" t="s">
        <v>2715</v>
      </c>
      <c r="J2385" s="7" t="s">
        <v>5938</v>
      </c>
      <c r="K2385" s="7" t="s">
        <v>5939</v>
      </c>
      <c r="L2385" s="7" t="s">
        <v>28</v>
      </c>
      <c r="M2385" s="7" t="s">
        <v>19455</v>
      </c>
      <c r="N2385" s="7" t="s">
        <v>700</v>
      </c>
      <c r="O2385" s="7">
        <v>100</v>
      </c>
      <c r="P2385" s="7">
        <v>6355</v>
      </c>
      <c r="Q2385" s="7"/>
      <c r="R2385" s="7"/>
      <c r="S2385" s="7"/>
      <c r="T2385" s="7"/>
      <c r="U2385" s="7"/>
      <c r="V2385" s="7"/>
    </row>
    <row r="2386" spans="1:53" hidden="1" x14ac:dyDescent="0.25">
      <c r="A2386" s="7" t="s">
        <v>19456</v>
      </c>
      <c r="B2386" s="7" t="s">
        <v>19457</v>
      </c>
      <c r="C2386" s="7" t="s">
        <v>26</v>
      </c>
      <c r="D2386" s="7" t="s">
        <v>3320</v>
      </c>
      <c r="E2386" s="7" t="s">
        <v>192</v>
      </c>
      <c r="F2386" s="7" t="s">
        <v>192</v>
      </c>
      <c r="G2386" s="7" t="s">
        <v>2843</v>
      </c>
      <c r="H2386" s="7" t="s">
        <v>6192</v>
      </c>
      <c r="I2386" s="7" t="s">
        <v>6193</v>
      </c>
      <c r="J2386" s="7" t="s">
        <v>5114</v>
      </c>
      <c r="K2386" s="7" t="s">
        <v>5115</v>
      </c>
      <c r="L2386" s="7" t="s">
        <v>28</v>
      </c>
      <c r="M2386" s="7" t="s">
        <v>10103</v>
      </c>
      <c r="N2386" s="7" t="s">
        <v>10104</v>
      </c>
      <c r="O2386" s="7">
        <v>45</v>
      </c>
      <c r="P2386" s="7">
        <v>6481</v>
      </c>
      <c r="Q2386" s="7"/>
      <c r="R2386" s="7"/>
      <c r="S2386" s="7"/>
      <c r="T2386" s="7"/>
      <c r="U2386" s="7"/>
      <c r="V2386" s="7"/>
    </row>
    <row r="2387" spans="1:53" hidden="1" x14ac:dyDescent="0.25">
      <c r="A2387" s="7" t="s">
        <v>19458</v>
      </c>
      <c r="B2387" s="7" t="s">
        <v>19459</v>
      </c>
      <c r="C2387" s="7" t="s">
        <v>1590</v>
      </c>
      <c r="D2387" s="7" t="s">
        <v>19460</v>
      </c>
      <c r="E2387" s="7" t="s">
        <v>192</v>
      </c>
      <c r="F2387" s="7" t="s">
        <v>192</v>
      </c>
      <c r="G2387" s="7" t="s">
        <v>2735</v>
      </c>
      <c r="H2387" s="7" t="s">
        <v>6644</v>
      </c>
      <c r="I2387" s="7" t="s">
        <v>6645</v>
      </c>
      <c r="J2387" s="7" t="s">
        <v>6236</v>
      </c>
      <c r="K2387" s="7" t="s">
        <v>6237</v>
      </c>
      <c r="L2387" s="7" t="s">
        <v>28</v>
      </c>
      <c r="M2387" s="7" t="s">
        <v>19461</v>
      </c>
      <c r="N2387" s="7" t="s">
        <v>6644</v>
      </c>
      <c r="O2387" s="7">
        <v>117</v>
      </c>
      <c r="P2387" s="7">
        <v>6855</v>
      </c>
      <c r="Q2387" s="7"/>
      <c r="R2387" s="7"/>
      <c r="S2387" s="7"/>
      <c r="T2387" s="7"/>
      <c r="U2387" s="7"/>
      <c r="V2387" s="7"/>
    </row>
    <row r="2388" spans="1:53" hidden="1" x14ac:dyDescent="0.25">
      <c r="A2388" s="7" t="s">
        <v>19462</v>
      </c>
      <c r="B2388" s="7" t="s">
        <v>19463</v>
      </c>
      <c r="C2388" s="7" t="s">
        <v>99</v>
      </c>
      <c r="D2388" s="7" t="s">
        <v>1556</v>
      </c>
      <c r="E2388" s="7" t="s">
        <v>192</v>
      </c>
      <c r="F2388" s="7" t="s">
        <v>192</v>
      </c>
      <c r="G2388" s="7" t="s">
        <v>5947</v>
      </c>
      <c r="H2388" s="7" t="s">
        <v>2032</v>
      </c>
      <c r="I2388" s="7" t="s">
        <v>5992</v>
      </c>
      <c r="J2388" s="7" t="s">
        <v>3083</v>
      </c>
      <c r="K2388" s="7" t="s">
        <v>5948</v>
      </c>
      <c r="L2388" s="7" t="s">
        <v>23</v>
      </c>
      <c r="M2388" s="7" t="s">
        <v>19464</v>
      </c>
      <c r="N2388" s="7" t="s">
        <v>17025</v>
      </c>
      <c r="O2388" s="7">
        <v>31</v>
      </c>
      <c r="P2388" s="7">
        <v>6808</v>
      </c>
      <c r="Q2388" s="7"/>
      <c r="R2388" s="7"/>
      <c r="S2388" s="7"/>
      <c r="T2388" s="7"/>
      <c r="U2388" s="7"/>
      <c r="V2388" s="7"/>
    </row>
    <row r="2389" spans="1:53" s="13" customFormat="1" x14ac:dyDescent="0.25">
      <c r="A2389" s="13" t="s">
        <v>19465</v>
      </c>
      <c r="B2389" s="13" t="s">
        <v>19466</v>
      </c>
      <c r="C2389" s="13" t="s">
        <v>99</v>
      </c>
      <c r="D2389" s="13" t="s">
        <v>19467</v>
      </c>
      <c r="E2389" s="13" t="s">
        <v>192</v>
      </c>
      <c r="F2389" s="13" t="s">
        <v>192</v>
      </c>
      <c r="G2389" s="13" t="s">
        <v>5102</v>
      </c>
      <c r="H2389" s="13" t="s">
        <v>5705</v>
      </c>
      <c r="I2389" s="13" t="s">
        <v>3066</v>
      </c>
      <c r="J2389" s="13" t="s">
        <v>5105</v>
      </c>
      <c r="K2389" s="13" t="s">
        <v>5106</v>
      </c>
      <c r="L2389" s="13" t="s">
        <v>23</v>
      </c>
      <c r="M2389" s="13" t="s">
        <v>10570</v>
      </c>
      <c r="N2389" s="13" t="s">
        <v>10570</v>
      </c>
      <c r="O2389" s="13">
        <v>31</v>
      </c>
      <c r="P2389" s="13">
        <v>6808</v>
      </c>
      <c r="Q2389" s="29">
        <v>40336599</v>
      </c>
      <c r="R2389" s="29" t="s">
        <v>77</v>
      </c>
      <c r="S2389" s="29" t="s">
        <v>552</v>
      </c>
      <c r="T2389" s="29" t="s">
        <v>19687</v>
      </c>
      <c r="U2389" s="29">
        <v>19790724</v>
      </c>
      <c r="W2389" s="29">
        <v>944217616</v>
      </c>
      <c r="X2389" s="29"/>
      <c r="Y2389" s="29"/>
      <c r="Z2389" s="29"/>
      <c r="AA2389" s="29"/>
      <c r="AB2389" s="29"/>
      <c r="AC2389" s="29"/>
      <c r="AD2389" s="29"/>
      <c r="AE2389" s="29"/>
      <c r="AF2389" s="29"/>
      <c r="AG2389" s="29"/>
      <c r="AH2389" s="29"/>
      <c r="AI2389" s="29"/>
      <c r="AJ2389" s="29"/>
      <c r="AK2389" s="29"/>
      <c r="AL2389" s="29"/>
      <c r="AM2389" s="29"/>
      <c r="AN2389" s="29"/>
      <c r="AO2389" s="29"/>
      <c r="AP2389" s="29"/>
      <c r="AQ2389" s="29"/>
      <c r="AR2389" s="29"/>
      <c r="AS2389" s="29"/>
      <c r="AT2389" s="29"/>
      <c r="AU2389" s="29"/>
      <c r="AV2389" s="29"/>
      <c r="AW2389" s="29"/>
      <c r="AX2389" s="29"/>
      <c r="AY2389" s="29"/>
      <c r="AZ2389" s="29"/>
      <c r="BA2389" s="29"/>
    </row>
    <row r="2390" spans="1:53" hidden="1" x14ac:dyDescent="0.25">
      <c r="A2390" s="7" t="s">
        <v>19468</v>
      </c>
      <c r="B2390" s="7" t="s">
        <v>19469</v>
      </c>
      <c r="C2390" s="7" t="s">
        <v>36</v>
      </c>
      <c r="D2390" s="7" t="s">
        <v>19470</v>
      </c>
      <c r="E2390" s="7" t="s">
        <v>192</v>
      </c>
      <c r="F2390" s="7" t="s">
        <v>192</v>
      </c>
      <c r="G2390" s="7" t="s">
        <v>2843</v>
      </c>
      <c r="H2390" s="7" t="s">
        <v>4879</v>
      </c>
      <c r="I2390" s="7" t="s">
        <v>4880</v>
      </c>
      <c r="J2390" s="7" t="s">
        <v>4881</v>
      </c>
      <c r="K2390" s="7" t="s">
        <v>4882</v>
      </c>
      <c r="L2390" s="7" t="s">
        <v>23</v>
      </c>
      <c r="M2390" s="7" t="s">
        <v>19471</v>
      </c>
      <c r="N2390" s="7" t="s">
        <v>19472</v>
      </c>
      <c r="O2390" s="7">
        <v>12</v>
      </c>
      <c r="P2390" s="7">
        <v>6934</v>
      </c>
      <c r="Q2390" s="7"/>
      <c r="R2390" s="7"/>
      <c r="S2390" s="7"/>
      <c r="T2390" s="7"/>
      <c r="U2390" s="7"/>
      <c r="V2390" s="7"/>
    </row>
    <row r="2391" spans="1:53" hidden="1" x14ac:dyDescent="0.25">
      <c r="A2391" s="7" t="s">
        <v>19473</v>
      </c>
      <c r="B2391" s="7" t="s">
        <v>19474</v>
      </c>
      <c r="C2391" s="7" t="s">
        <v>36</v>
      </c>
      <c r="D2391" s="7" t="s">
        <v>19475</v>
      </c>
      <c r="E2391" s="7" t="s">
        <v>192</v>
      </c>
      <c r="F2391" s="7" t="s">
        <v>192</v>
      </c>
      <c r="G2391" s="7" t="s">
        <v>5947</v>
      </c>
      <c r="H2391" s="7" t="s">
        <v>5947</v>
      </c>
      <c r="I2391" s="7" t="s">
        <v>2746</v>
      </c>
      <c r="J2391" s="7" t="s">
        <v>3083</v>
      </c>
      <c r="K2391" s="7" t="s">
        <v>5948</v>
      </c>
      <c r="L2391" s="7" t="s">
        <v>23</v>
      </c>
      <c r="M2391" s="7" t="s">
        <v>19476</v>
      </c>
      <c r="N2391" s="7" t="s">
        <v>19477</v>
      </c>
      <c r="O2391" s="7">
        <v>4</v>
      </c>
      <c r="P2391" s="7">
        <v>6934</v>
      </c>
      <c r="Q2391" s="7"/>
      <c r="R2391" s="7"/>
      <c r="S2391" s="7"/>
      <c r="T2391" s="7"/>
      <c r="U2391" s="7"/>
      <c r="V2391" s="7"/>
    </row>
    <row r="2392" spans="1:53" hidden="1" x14ac:dyDescent="0.25">
      <c r="A2392" s="7" t="s">
        <v>19478</v>
      </c>
      <c r="B2392" s="7" t="s">
        <v>19479</v>
      </c>
      <c r="C2392" s="7" t="s">
        <v>36</v>
      </c>
      <c r="D2392" s="7" t="s">
        <v>19480</v>
      </c>
      <c r="E2392" s="7" t="s">
        <v>192</v>
      </c>
      <c r="F2392" s="7" t="s">
        <v>192</v>
      </c>
      <c r="G2392" s="7" t="s">
        <v>5947</v>
      </c>
      <c r="H2392" s="7" t="s">
        <v>5947</v>
      </c>
      <c r="I2392" s="7" t="s">
        <v>2746</v>
      </c>
      <c r="J2392" s="7" t="s">
        <v>3083</v>
      </c>
      <c r="K2392" s="7" t="s">
        <v>5948</v>
      </c>
      <c r="L2392" s="7" t="s">
        <v>23</v>
      </c>
      <c r="M2392" s="7" t="s">
        <v>19481</v>
      </c>
      <c r="N2392" s="7" t="s">
        <v>19482</v>
      </c>
      <c r="O2392" s="7">
        <v>11</v>
      </c>
      <c r="P2392" s="7">
        <v>6934</v>
      </c>
      <c r="Q2392" s="7"/>
      <c r="R2392" s="7"/>
      <c r="S2392" s="7"/>
      <c r="T2392" s="7"/>
      <c r="U2392" s="7"/>
      <c r="V2392" s="7"/>
    </row>
    <row r="2393" spans="1:53" hidden="1" x14ac:dyDescent="0.25">
      <c r="A2393" s="7" t="s">
        <v>19483</v>
      </c>
      <c r="B2393" s="7" t="s">
        <v>19484</v>
      </c>
      <c r="C2393" s="7" t="s">
        <v>36</v>
      </c>
      <c r="D2393" s="7" t="s">
        <v>19485</v>
      </c>
      <c r="E2393" s="7" t="s">
        <v>192</v>
      </c>
      <c r="F2393" s="7" t="s">
        <v>192</v>
      </c>
      <c r="G2393" s="7" t="s">
        <v>5947</v>
      </c>
      <c r="H2393" s="7" t="s">
        <v>7628</v>
      </c>
      <c r="I2393" s="7" t="s">
        <v>7629</v>
      </c>
      <c r="J2393" s="7" t="s">
        <v>3083</v>
      </c>
      <c r="K2393" s="7" t="s">
        <v>5948</v>
      </c>
      <c r="L2393" s="7" t="s">
        <v>23</v>
      </c>
      <c r="M2393" s="7" t="s">
        <v>19486</v>
      </c>
      <c r="N2393" s="7" t="s">
        <v>19486</v>
      </c>
      <c r="O2393" s="7">
        <v>17</v>
      </c>
      <c r="P2393" s="7">
        <v>6934</v>
      </c>
      <c r="Q2393" s="7"/>
      <c r="R2393" s="7"/>
      <c r="S2393" s="7"/>
      <c r="T2393" s="7"/>
      <c r="U2393" s="7"/>
      <c r="V2393" s="7"/>
    </row>
    <row r="2394" spans="1:53" hidden="1" x14ac:dyDescent="0.25">
      <c r="A2394" s="7" t="s">
        <v>19487</v>
      </c>
      <c r="B2394" s="7" t="s">
        <v>19488</v>
      </c>
      <c r="C2394" s="7" t="s">
        <v>36</v>
      </c>
      <c r="D2394" s="7" t="s">
        <v>19489</v>
      </c>
      <c r="E2394" s="7" t="s">
        <v>192</v>
      </c>
      <c r="F2394" s="7" t="s">
        <v>192</v>
      </c>
      <c r="G2394" s="7" t="s">
        <v>5947</v>
      </c>
      <c r="H2394" s="7" t="s">
        <v>1922</v>
      </c>
      <c r="I2394" s="7" t="s">
        <v>11172</v>
      </c>
      <c r="J2394" s="7" t="s">
        <v>3083</v>
      </c>
      <c r="K2394" s="7" t="s">
        <v>5948</v>
      </c>
      <c r="L2394" s="7" t="s">
        <v>23</v>
      </c>
      <c r="M2394" s="7" t="s">
        <v>19490</v>
      </c>
      <c r="N2394" s="7" t="s">
        <v>19490</v>
      </c>
      <c r="O2394" s="7">
        <v>10</v>
      </c>
      <c r="P2394" s="7">
        <v>6934</v>
      </c>
      <c r="Q2394" s="7"/>
      <c r="R2394" s="7"/>
      <c r="S2394" s="7"/>
      <c r="T2394" s="7"/>
      <c r="U2394" s="7"/>
      <c r="V2394" s="7"/>
    </row>
    <row r="2395" spans="1:53" hidden="1" x14ac:dyDescent="0.25">
      <c r="A2395" s="7" t="s">
        <v>19491</v>
      </c>
      <c r="B2395" s="7" t="s">
        <v>19492</v>
      </c>
      <c r="C2395" s="7" t="s">
        <v>36</v>
      </c>
      <c r="D2395" s="7" t="s">
        <v>19493</v>
      </c>
      <c r="E2395" s="7" t="s">
        <v>192</v>
      </c>
      <c r="F2395" s="7" t="s">
        <v>192</v>
      </c>
      <c r="G2395" s="7" t="s">
        <v>4319</v>
      </c>
      <c r="H2395" s="7" t="s">
        <v>1162</v>
      </c>
      <c r="I2395" s="7" t="s">
        <v>5233</v>
      </c>
      <c r="J2395" s="7" t="s">
        <v>5124</v>
      </c>
      <c r="K2395" s="7" t="s">
        <v>5125</v>
      </c>
      <c r="L2395" s="7" t="s">
        <v>23</v>
      </c>
      <c r="M2395" s="7" t="s">
        <v>5054</v>
      </c>
      <c r="N2395" s="7" t="s">
        <v>5054</v>
      </c>
      <c r="O2395" s="7">
        <v>10</v>
      </c>
      <c r="P2395" s="7">
        <v>6934</v>
      </c>
      <c r="Q2395" s="7"/>
      <c r="R2395" s="7"/>
      <c r="S2395" s="7"/>
      <c r="T2395" s="7"/>
      <c r="U2395" s="7"/>
      <c r="V2395" s="7"/>
    </row>
    <row r="2396" spans="1:53" hidden="1" x14ac:dyDescent="0.25">
      <c r="A2396" s="7" t="s">
        <v>19494</v>
      </c>
      <c r="B2396" s="7" t="s">
        <v>13634</v>
      </c>
      <c r="C2396" s="7" t="s">
        <v>36</v>
      </c>
      <c r="D2396" s="7" t="s">
        <v>19495</v>
      </c>
      <c r="E2396" s="7" t="s">
        <v>192</v>
      </c>
      <c r="F2396" s="7" t="s">
        <v>192</v>
      </c>
      <c r="G2396" s="7" t="s">
        <v>602</v>
      </c>
      <c r="H2396" s="7" t="s">
        <v>8338</v>
      </c>
      <c r="I2396" s="7" t="s">
        <v>8339</v>
      </c>
      <c r="J2396" s="7" t="s">
        <v>4916</v>
      </c>
      <c r="K2396" s="7" t="s">
        <v>4917</v>
      </c>
      <c r="L2396" s="7" t="s">
        <v>23</v>
      </c>
      <c r="M2396" s="7" t="s">
        <v>8039</v>
      </c>
      <c r="N2396" s="7" t="s">
        <v>8039</v>
      </c>
      <c r="O2396" s="7">
        <v>10</v>
      </c>
      <c r="P2396" s="7">
        <v>6934</v>
      </c>
      <c r="Q2396" s="7"/>
      <c r="R2396" s="7"/>
      <c r="S2396" s="7"/>
      <c r="T2396" s="7"/>
      <c r="U2396" s="7"/>
      <c r="V2396" s="7"/>
    </row>
    <row r="2397" spans="1:53" hidden="1" x14ac:dyDescent="0.25">
      <c r="A2397" s="7" t="s">
        <v>19496</v>
      </c>
      <c r="B2397" s="7" t="s">
        <v>19497</v>
      </c>
      <c r="C2397" s="7" t="s">
        <v>36</v>
      </c>
      <c r="D2397" s="7" t="s">
        <v>19498</v>
      </c>
      <c r="E2397" s="7" t="s">
        <v>192</v>
      </c>
      <c r="F2397" s="7" t="s">
        <v>192</v>
      </c>
      <c r="G2397" s="7" t="s">
        <v>3760</v>
      </c>
      <c r="H2397" s="7" t="s">
        <v>6569</v>
      </c>
      <c r="I2397" s="7" t="s">
        <v>6570</v>
      </c>
      <c r="J2397" s="7" t="s">
        <v>2914</v>
      </c>
      <c r="K2397" s="7" t="s">
        <v>5472</v>
      </c>
      <c r="L2397" s="7" t="s">
        <v>23</v>
      </c>
      <c r="M2397" s="7" t="s">
        <v>19499</v>
      </c>
      <c r="N2397" s="7" t="s">
        <v>19500</v>
      </c>
      <c r="O2397" s="7">
        <v>12</v>
      </c>
      <c r="P2397" s="7">
        <v>6934</v>
      </c>
      <c r="Q2397" s="7"/>
      <c r="R2397" s="7"/>
      <c r="S2397" s="7"/>
      <c r="T2397" s="7"/>
      <c r="U2397" s="7"/>
      <c r="V2397" s="7"/>
    </row>
    <row r="2398" spans="1:53" hidden="1" x14ac:dyDescent="0.25">
      <c r="A2398" s="7" t="s">
        <v>19501</v>
      </c>
      <c r="B2398" s="7" t="s">
        <v>19502</v>
      </c>
      <c r="C2398" s="7" t="s">
        <v>36</v>
      </c>
      <c r="D2398" s="7" t="s">
        <v>2992</v>
      </c>
      <c r="E2398" s="7" t="s">
        <v>192</v>
      </c>
      <c r="F2398" s="7" t="s">
        <v>192</v>
      </c>
      <c r="G2398" s="7" t="s">
        <v>3760</v>
      </c>
      <c r="H2398" s="7" t="s">
        <v>6606</v>
      </c>
      <c r="I2398" s="7" t="s">
        <v>6607</v>
      </c>
      <c r="J2398" s="7" t="s">
        <v>2914</v>
      </c>
      <c r="K2398" s="7" t="s">
        <v>5472</v>
      </c>
      <c r="L2398" s="7" t="s">
        <v>23</v>
      </c>
      <c r="M2398" s="7" t="s">
        <v>19503</v>
      </c>
      <c r="N2398" s="7" t="s">
        <v>3275</v>
      </c>
      <c r="O2398" s="7">
        <v>22</v>
      </c>
      <c r="P2398" s="7">
        <v>6934</v>
      </c>
      <c r="Q2398" s="7"/>
      <c r="R2398" s="7"/>
      <c r="S2398" s="7"/>
      <c r="T2398" s="7"/>
      <c r="U2398" s="7"/>
      <c r="V2398" s="7"/>
    </row>
    <row r="2399" spans="1:53" hidden="1" x14ac:dyDescent="0.25">
      <c r="A2399" s="7" t="s">
        <v>19504</v>
      </c>
      <c r="B2399" s="7" t="s">
        <v>19505</v>
      </c>
      <c r="C2399" s="7" t="s">
        <v>374</v>
      </c>
      <c r="D2399" s="7" t="s">
        <v>19506</v>
      </c>
      <c r="E2399" s="7" t="s">
        <v>192</v>
      </c>
      <c r="F2399" s="7" t="s">
        <v>192</v>
      </c>
      <c r="G2399" s="7" t="s">
        <v>4319</v>
      </c>
      <c r="H2399" s="7" t="s">
        <v>5145</v>
      </c>
      <c r="I2399" s="7" t="s">
        <v>5146</v>
      </c>
      <c r="J2399" s="7" t="s">
        <v>5124</v>
      </c>
      <c r="K2399" s="7" t="s">
        <v>5125</v>
      </c>
      <c r="L2399" s="7" t="s">
        <v>28</v>
      </c>
      <c r="M2399" s="7" t="s">
        <v>2294</v>
      </c>
      <c r="N2399" s="7" t="s">
        <v>5145</v>
      </c>
      <c r="O2399" s="7">
        <v>16</v>
      </c>
      <c r="P2399" s="7">
        <v>7206</v>
      </c>
      <c r="Q2399" s="7"/>
      <c r="R2399" s="7"/>
      <c r="S2399" s="7"/>
      <c r="T2399" s="7"/>
      <c r="U2399" s="7"/>
      <c r="V2399" s="7"/>
    </row>
    <row r="2400" spans="1:53" hidden="1" x14ac:dyDescent="0.25">
      <c r="A2400" s="7" t="s">
        <v>19507</v>
      </c>
      <c r="B2400" s="7" t="s">
        <v>19508</v>
      </c>
      <c r="C2400" s="7" t="s">
        <v>42</v>
      </c>
      <c r="D2400" s="7" t="s">
        <v>19509</v>
      </c>
      <c r="E2400" s="7" t="s">
        <v>192</v>
      </c>
      <c r="F2400" s="7" t="s">
        <v>192</v>
      </c>
      <c r="G2400" s="7" t="s">
        <v>5947</v>
      </c>
      <c r="H2400" s="7" t="s">
        <v>5947</v>
      </c>
      <c r="I2400" s="7" t="s">
        <v>2746</v>
      </c>
      <c r="J2400" s="7" t="s">
        <v>3083</v>
      </c>
      <c r="K2400" s="7" t="s">
        <v>5948</v>
      </c>
      <c r="L2400" s="7" t="s">
        <v>23</v>
      </c>
      <c r="M2400" s="7" t="s">
        <v>19510</v>
      </c>
      <c r="N2400" s="7" t="s">
        <v>19511</v>
      </c>
      <c r="O2400" s="7">
        <v>20</v>
      </c>
      <c r="P2400" s="7">
        <v>7326</v>
      </c>
      <c r="Q2400" s="7"/>
      <c r="R2400" s="7"/>
      <c r="S2400" s="7"/>
      <c r="T2400" s="7"/>
      <c r="U2400" s="7"/>
      <c r="V2400" s="7"/>
    </row>
    <row r="2401" spans="1:53" hidden="1" x14ac:dyDescent="0.25">
      <c r="A2401" s="7" t="s">
        <v>19512</v>
      </c>
      <c r="B2401" s="7" t="s">
        <v>19513</v>
      </c>
      <c r="C2401" s="7" t="s">
        <v>42</v>
      </c>
      <c r="D2401" s="7" t="s">
        <v>19514</v>
      </c>
      <c r="E2401" s="7" t="s">
        <v>192</v>
      </c>
      <c r="F2401" s="7" t="s">
        <v>192</v>
      </c>
      <c r="G2401" s="7" t="s">
        <v>5947</v>
      </c>
      <c r="H2401" s="7" t="s">
        <v>5947</v>
      </c>
      <c r="I2401" s="7" t="s">
        <v>2746</v>
      </c>
      <c r="J2401" s="7" t="s">
        <v>3083</v>
      </c>
      <c r="K2401" s="7" t="s">
        <v>5948</v>
      </c>
      <c r="L2401" s="7" t="s">
        <v>23</v>
      </c>
      <c r="M2401" s="7" t="s">
        <v>19515</v>
      </c>
      <c r="N2401" s="7" t="s">
        <v>19516</v>
      </c>
      <c r="O2401" s="7">
        <v>24</v>
      </c>
      <c r="P2401" s="7">
        <v>7326</v>
      </c>
      <c r="Q2401" s="7"/>
      <c r="R2401" s="7"/>
      <c r="S2401" s="7"/>
      <c r="T2401" s="7"/>
      <c r="U2401" s="7"/>
      <c r="V2401" s="7"/>
    </row>
    <row r="2402" spans="1:53" hidden="1" x14ac:dyDescent="0.25">
      <c r="A2402" s="7" t="s">
        <v>19517</v>
      </c>
      <c r="B2402" s="7" t="s">
        <v>19518</v>
      </c>
      <c r="C2402" s="7" t="s">
        <v>42</v>
      </c>
      <c r="D2402" s="7" t="s">
        <v>19519</v>
      </c>
      <c r="E2402" s="7" t="s">
        <v>192</v>
      </c>
      <c r="F2402" s="7" t="s">
        <v>192</v>
      </c>
      <c r="G2402" s="7" t="s">
        <v>5947</v>
      </c>
      <c r="H2402" s="7" t="s">
        <v>5947</v>
      </c>
      <c r="I2402" s="7" t="s">
        <v>2746</v>
      </c>
      <c r="J2402" s="7" t="s">
        <v>3083</v>
      </c>
      <c r="K2402" s="7" t="s">
        <v>5948</v>
      </c>
      <c r="L2402" s="7" t="s">
        <v>23</v>
      </c>
      <c r="M2402" s="7" t="s">
        <v>19520</v>
      </c>
      <c r="N2402" s="7" t="s">
        <v>19521</v>
      </c>
      <c r="O2402" s="7">
        <v>22</v>
      </c>
      <c r="P2402" s="7">
        <v>7326</v>
      </c>
      <c r="Q2402" s="7"/>
      <c r="R2402" s="7"/>
      <c r="S2402" s="7"/>
      <c r="T2402" s="7"/>
      <c r="U2402" s="7"/>
      <c r="V2402" s="7"/>
    </row>
    <row r="2403" spans="1:53" hidden="1" x14ac:dyDescent="0.25">
      <c r="A2403" s="7" t="s">
        <v>19522</v>
      </c>
      <c r="B2403" s="7" t="s">
        <v>19523</v>
      </c>
      <c r="C2403" s="7" t="s">
        <v>42</v>
      </c>
      <c r="D2403" s="7" t="s">
        <v>19524</v>
      </c>
      <c r="E2403" s="7" t="s">
        <v>192</v>
      </c>
      <c r="F2403" s="7" t="s">
        <v>192</v>
      </c>
      <c r="G2403" s="7" t="s">
        <v>5947</v>
      </c>
      <c r="H2403" s="7" t="s">
        <v>7628</v>
      </c>
      <c r="I2403" s="7" t="s">
        <v>7629</v>
      </c>
      <c r="J2403" s="7" t="s">
        <v>3083</v>
      </c>
      <c r="K2403" s="7" t="s">
        <v>5948</v>
      </c>
      <c r="L2403" s="7" t="s">
        <v>23</v>
      </c>
      <c r="M2403" s="7" t="s">
        <v>1429</v>
      </c>
      <c r="N2403" s="7" t="s">
        <v>1429</v>
      </c>
      <c r="O2403" s="7">
        <v>30</v>
      </c>
      <c r="P2403" s="7">
        <v>7326</v>
      </c>
      <c r="Q2403" s="7"/>
      <c r="R2403" s="7"/>
      <c r="S2403" s="7"/>
      <c r="T2403" s="7"/>
      <c r="U2403" s="7"/>
      <c r="V2403" s="7"/>
    </row>
    <row r="2404" spans="1:53" hidden="1" x14ac:dyDescent="0.25">
      <c r="A2404" s="7" t="s">
        <v>19525</v>
      </c>
      <c r="B2404" s="7" t="s">
        <v>19526</v>
      </c>
      <c r="C2404" s="7" t="s">
        <v>42</v>
      </c>
      <c r="D2404" s="7" t="s">
        <v>19527</v>
      </c>
      <c r="E2404" s="7" t="s">
        <v>192</v>
      </c>
      <c r="F2404" s="7" t="s">
        <v>192</v>
      </c>
      <c r="G2404" s="7" t="s">
        <v>5947</v>
      </c>
      <c r="H2404" s="7" t="s">
        <v>7628</v>
      </c>
      <c r="I2404" s="7" t="s">
        <v>7629</v>
      </c>
      <c r="J2404" s="7" t="s">
        <v>3083</v>
      </c>
      <c r="K2404" s="7" t="s">
        <v>5948</v>
      </c>
      <c r="L2404" s="7" t="s">
        <v>23</v>
      </c>
      <c r="M2404" s="7" t="s">
        <v>19528</v>
      </c>
      <c r="N2404" s="7" t="s">
        <v>19528</v>
      </c>
      <c r="O2404" s="7">
        <v>19</v>
      </c>
      <c r="P2404" s="7">
        <v>7326</v>
      </c>
      <c r="Q2404" s="7"/>
      <c r="R2404" s="7"/>
      <c r="S2404" s="7"/>
      <c r="T2404" s="7"/>
      <c r="U2404" s="7"/>
      <c r="V2404" s="7"/>
    </row>
    <row r="2405" spans="1:53" hidden="1" x14ac:dyDescent="0.25">
      <c r="A2405" s="7" t="s">
        <v>19529</v>
      </c>
      <c r="B2405" s="7" t="s">
        <v>19530</v>
      </c>
      <c r="C2405" s="7" t="s">
        <v>42</v>
      </c>
      <c r="D2405" s="7" t="s">
        <v>19531</v>
      </c>
      <c r="E2405" s="7" t="s">
        <v>192</v>
      </c>
      <c r="F2405" s="7" t="s">
        <v>192</v>
      </c>
      <c r="G2405" s="7" t="s">
        <v>5947</v>
      </c>
      <c r="H2405" s="7" t="s">
        <v>7628</v>
      </c>
      <c r="I2405" s="7" t="s">
        <v>7629</v>
      </c>
      <c r="J2405" s="7" t="s">
        <v>3083</v>
      </c>
      <c r="K2405" s="7" t="s">
        <v>5948</v>
      </c>
      <c r="L2405" s="7" t="s">
        <v>23</v>
      </c>
      <c r="M2405" s="7" t="s">
        <v>19532</v>
      </c>
      <c r="N2405" s="7" t="s">
        <v>19532</v>
      </c>
      <c r="O2405" s="7">
        <v>26</v>
      </c>
      <c r="P2405" s="7">
        <v>7326</v>
      </c>
      <c r="Q2405" s="7"/>
      <c r="R2405" s="7"/>
      <c r="S2405" s="7"/>
      <c r="T2405" s="7"/>
      <c r="U2405" s="7"/>
      <c r="V2405" s="7"/>
    </row>
    <row r="2406" spans="1:53" hidden="1" x14ac:dyDescent="0.25">
      <c r="A2406" s="7" t="s">
        <v>19533</v>
      </c>
      <c r="B2406" s="7" t="s">
        <v>19534</v>
      </c>
      <c r="C2406" s="7" t="s">
        <v>42</v>
      </c>
      <c r="D2406" s="7" t="s">
        <v>19535</v>
      </c>
      <c r="E2406" s="7" t="s">
        <v>192</v>
      </c>
      <c r="F2406" s="7" t="s">
        <v>192</v>
      </c>
      <c r="G2406" s="7" t="s">
        <v>5947</v>
      </c>
      <c r="H2406" s="7" t="s">
        <v>7628</v>
      </c>
      <c r="I2406" s="7" t="s">
        <v>7629</v>
      </c>
      <c r="J2406" s="7" t="s">
        <v>3083</v>
      </c>
      <c r="K2406" s="7" t="s">
        <v>5948</v>
      </c>
      <c r="L2406" s="7" t="s">
        <v>23</v>
      </c>
      <c r="M2406" s="7" t="s">
        <v>19536</v>
      </c>
      <c r="N2406" s="7" t="s">
        <v>19536</v>
      </c>
      <c r="O2406" s="7">
        <v>22</v>
      </c>
      <c r="P2406" s="7">
        <v>7326</v>
      </c>
      <c r="Q2406" s="7"/>
      <c r="R2406" s="7"/>
      <c r="S2406" s="7"/>
      <c r="T2406" s="7"/>
      <c r="U2406" s="7"/>
      <c r="V2406" s="7"/>
    </row>
    <row r="2407" spans="1:53" hidden="1" x14ac:dyDescent="0.25">
      <c r="A2407" s="7" t="s">
        <v>19537</v>
      </c>
      <c r="B2407" s="7" t="s">
        <v>19538</v>
      </c>
      <c r="C2407" s="7" t="s">
        <v>214</v>
      </c>
      <c r="D2407" s="7" t="s">
        <v>19539</v>
      </c>
      <c r="E2407" s="7" t="s">
        <v>192</v>
      </c>
      <c r="F2407" s="7" t="s">
        <v>192</v>
      </c>
      <c r="G2407" s="7" t="s">
        <v>5947</v>
      </c>
      <c r="H2407" s="7" t="s">
        <v>7628</v>
      </c>
      <c r="I2407" s="7" t="s">
        <v>7629</v>
      </c>
      <c r="J2407" s="7" t="s">
        <v>3083</v>
      </c>
      <c r="K2407" s="7" t="s">
        <v>5948</v>
      </c>
      <c r="L2407" s="7" t="s">
        <v>23</v>
      </c>
      <c r="M2407" s="7" t="s">
        <v>19540</v>
      </c>
      <c r="N2407" s="7" t="s">
        <v>19540</v>
      </c>
      <c r="O2407" s="7">
        <v>28</v>
      </c>
      <c r="P2407" s="7">
        <v>7326</v>
      </c>
      <c r="Q2407" s="7"/>
      <c r="R2407" s="7"/>
      <c r="S2407" s="7"/>
      <c r="T2407" s="7"/>
      <c r="U2407" s="7"/>
      <c r="V2407" s="7"/>
    </row>
    <row r="2408" spans="1:53" hidden="1" x14ac:dyDescent="0.25">
      <c r="A2408" s="7" t="s">
        <v>19541</v>
      </c>
      <c r="B2408" s="7" t="s">
        <v>19542</v>
      </c>
      <c r="C2408" s="7" t="s">
        <v>42</v>
      </c>
      <c r="D2408" s="7" t="s">
        <v>19543</v>
      </c>
      <c r="E2408" s="7" t="s">
        <v>192</v>
      </c>
      <c r="F2408" s="7" t="s">
        <v>192</v>
      </c>
      <c r="G2408" s="7" t="s">
        <v>5947</v>
      </c>
      <c r="H2408" s="7" t="s">
        <v>6082</v>
      </c>
      <c r="I2408" s="7" t="s">
        <v>6083</v>
      </c>
      <c r="J2408" s="7" t="s">
        <v>3083</v>
      </c>
      <c r="K2408" s="7" t="s">
        <v>5948</v>
      </c>
      <c r="L2408" s="7" t="s">
        <v>23</v>
      </c>
      <c r="M2408" s="7" t="s">
        <v>19544</v>
      </c>
      <c r="N2408" s="7" t="s">
        <v>19544</v>
      </c>
      <c r="O2408" s="7">
        <v>24</v>
      </c>
      <c r="P2408" s="7">
        <v>7326</v>
      </c>
      <c r="Q2408" s="7"/>
      <c r="R2408" s="7"/>
      <c r="S2408" s="7"/>
      <c r="T2408" s="7"/>
      <c r="U2408" s="7"/>
      <c r="V2408" s="7"/>
    </row>
    <row r="2409" spans="1:53" hidden="1" x14ac:dyDescent="0.25">
      <c r="A2409" s="7" t="s">
        <v>19545</v>
      </c>
      <c r="B2409" s="7" t="s">
        <v>19546</v>
      </c>
      <c r="C2409" s="7" t="s">
        <v>99</v>
      </c>
      <c r="D2409" s="7" t="s">
        <v>19547</v>
      </c>
      <c r="E2409" s="7" t="s">
        <v>192</v>
      </c>
      <c r="F2409" s="7" t="s">
        <v>192</v>
      </c>
      <c r="G2409" s="7" t="s">
        <v>327</v>
      </c>
      <c r="H2409" s="7" t="s">
        <v>700</v>
      </c>
      <c r="I2409" s="7" t="s">
        <v>2715</v>
      </c>
      <c r="J2409" s="7" t="s">
        <v>5938</v>
      </c>
      <c r="K2409" s="7" t="s">
        <v>5939</v>
      </c>
      <c r="L2409" s="7" t="s">
        <v>28</v>
      </c>
      <c r="M2409" s="7" t="s">
        <v>19548</v>
      </c>
      <c r="N2409" s="7" t="s">
        <v>700</v>
      </c>
      <c r="O2409" s="7">
        <v>148</v>
      </c>
      <c r="P2409" s="7">
        <v>8055</v>
      </c>
      <c r="Q2409" s="7"/>
      <c r="R2409" s="7"/>
      <c r="S2409" s="7"/>
      <c r="T2409" s="7"/>
      <c r="U2409" s="7"/>
      <c r="V2409" s="7"/>
    </row>
    <row r="2410" spans="1:53" s="13" customFormat="1" x14ac:dyDescent="0.25">
      <c r="A2410" s="13" t="s">
        <v>19549</v>
      </c>
      <c r="B2410" s="13" t="s">
        <v>19550</v>
      </c>
      <c r="C2410" s="13" t="s">
        <v>48</v>
      </c>
      <c r="D2410" s="13" t="s">
        <v>19551</v>
      </c>
      <c r="E2410" s="13" t="s">
        <v>192</v>
      </c>
      <c r="F2410" s="13" t="s">
        <v>192</v>
      </c>
      <c r="G2410" s="13" t="s">
        <v>5947</v>
      </c>
      <c r="H2410" s="13" t="s">
        <v>8925</v>
      </c>
      <c r="I2410" s="13" t="s">
        <v>8926</v>
      </c>
      <c r="J2410" s="13" t="s">
        <v>5105</v>
      </c>
      <c r="K2410" s="13" t="s">
        <v>5106</v>
      </c>
      <c r="L2410" s="13" t="s">
        <v>23</v>
      </c>
      <c r="M2410" s="13" t="s">
        <v>11504</v>
      </c>
      <c r="N2410" s="13" t="s">
        <v>19552</v>
      </c>
      <c r="O2410" s="13">
        <v>61</v>
      </c>
      <c r="P2410" s="13">
        <v>8101</v>
      </c>
      <c r="Q2410" s="29"/>
      <c r="R2410" s="29"/>
      <c r="S2410" s="29"/>
      <c r="T2410" s="29"/>
      <c r="U2410" s="29"/>
      <c r="V2410" s="29"/>
      <c r="W2410" s="29"/>
      <c r="X2410" s="29">
        <v>7</v>
      </c>
      <c r="Y2410" s="29">
        <v>1</v>
      </c>
      <c r="Z2410" s="29">
        <v>19098581</v>
      </c>
      <c r="AA2410" s="29" t="s">
        <v>96</v>
      </c>
      <c r="AB2410" s="29" t="s">
        <v>61</v>
      </c>
      <c r="AC2410" s="29" t="s">
        <v>19852</v>
      </c>
      <c r="AD2410" s="29">
        <v>19751016</v>
      </c>
      <c r="AE2410" s="29">
        <v>948988153</v>
      </c>
      <c r="AF2410" s="29"/>
      <c r="AG2410" s="29"/>
      <c r="AH2410" s="29"/>
      <c r="AI2410" s="29"/>
      <c r="AJ2410" s="29"/>
      <c r="AK2410" s="29"/>
      <c r="AL2410" s="29"/>
      <c r="AM2410" s="29"/>
      <c r="AN2410" s="29"/>
      <c r="AO2410" s="29"/>
      <c r="AP2410" s="29"/>
      <c r="AQ2410" s="29"/>
      <c r="AR2410" s="29"/>
      <c r="AS2410" s="29"/>
      <c r="AT2410" s="29"/>
      <c r="AU2410" s="29"/>
      <c r="AV2410" s="29"/>
      <c r="AW2410" s="29"/>
      <c r="AX2410" s="29"/>
      <c r="AY2410" s="29"/>
      <c r="AZ2410" s="29"/>
      <c r="BA2410" s="29"/>
    </row>
    <row r="2411" spans="1:53" hidden="1" x14ac:dyDescent="0.25">
      <c r="A2411" s="7" t="s">
        <v>19553</v>
      </c>
      <c r="B2411" s="7" t="s">
        <v>19554</v>
      </c>
      <c r="C2411" s="7" t="s">
        <v>36</v>
      </c>
      <c r="D2411" s="7" t="s">
        <v>19555</v>
      </c>
      <c r="E2411" s="7" t="s">
        <v>192</v>
      </c>
      <c r="F2411" s="7" t="s">
        <v>192</v>
      </c>
      <c r="G2411" s="7" t="s">
        <v>4319</v>
      </c>
      <c r="H2411" s="7" t="s">
        <v>5122</v>
      </c>
      <c r="I2411" s="7" t="s">
        <v>5123</v>
      </c>
      <c r="J2411" s="7" t="s">
        <v>5124</v>
      </c>
      <c r="K2411" s="7" t="s">
        <v>5125</v>
      </c>
      <c r="L2411" s="7" t="s">
        <v>23</v>
      </c>
      <c r="M2411" s="7" t="s">
        <v>9749</v>
      </c>
      <c r="N2411" s="7" t="s">
        <v>1455</v>
      </c>
      <c r="O2411" s="7">
        <v>51</v>
      </c>
      <c r="P2411" s="7">
        <v>7934</v>
      </c>
      <c r="Q2411" s="7"/>
      <c r="R2411" s="7"/>
      <c r="S2411" s="7"/>
      <c r="T2411" s="7"/>
      <c r="U2411" s="7"/>
      <c r="V2411" s="7"/>
    </row>
    <row r="2412" spans="1:53" s="13" customFormat="1" x14ac:dyDescent="0.25">
      <c r="A2412" s="13" t="s">
        <v>19556</v>
      </c>
      <c r="B2412" s="13" t="s">
        <v>19557</v>
      </c>
      <c r="C2412" s="13" t="s">
        <v>36</v>
      </c>
      <c r="D2412" s="13">
        <v>82140</v>
      </c>
      <c r="E2412" s="13" t="s">
        <v>192</v>
      </c>
      <c r="F2412" s="13" t="s">
        <v>192</v>
      </c>
      <c r="G2412" s="13" t="s">
        <v>5102</v>
      </c>
      <c r="H2412" s="13" t="s">
        <v>5103</v>
      </c>
      <c r="I2412" s="13" t="s">
        <v>5104</v>
      </c>
      <c r="J2412" s="13" t="s">
        <v>5105</v>
      </c>
      <c r="K2412" s="13" t="s">
        <v>5106</v>
      </c>
      <c r="L2412" s="13" t="s">
        <v>23</v>
      </c>
      <c r="M2412" s="13" t="s">
        <v>59</v>
      </c>
      <c r="N2412" s="13" t="s">
        <v>59</v>
      </c>
      <c r="O2412" s="13">
        <v>33</v>
      </c>
      <c r="P2412" s="13">
        <v>7934</v>
      </c>
      <c r="Q2412" s="29">
        <v>40784043</v>
      </c>
      <c r="R2412" s="29" t="s">
        <v>136</v>
      </c>
      <c r="S2412" s="29" t="s">
        <v>824</v>
      </c>
      <c r="T2412" s="29" t="s">
        <v>19894</v>
      </c>
      <c r="U2412" s="29">
        <v>19770813</v>
      </c>
      <c r="W2412" s="29">
        <v>945619043</v>
      </c>
      <c r="X2412" s="29"/>
      <c r="Y2412" s="29"/>
      <c r="Z2412" s="29"/>
      <c r="AA2412" s="29"/>
      <c r="AB2412" s="29"/>
      <c r="AC2412" s="29"/>
      <c r="AD2412" s="29"/>
      <c r="AE2412" s="29"/>
      <c r="AF2412" s="29"/>
      <c r="AG2412" s="29"/>
      <c r="AH2412" s="29"/>
      <c r="AI2412" s="29"/>
      <c r="AJ2412" s="29"/>
      <c r="AK2412" s="29"/>
      <c r="AL2412" s="29"/>
      <c r="AM2412" s="29"/>
      <c r="AN2412" s="29"/>
      <c r="AO2412" s="29"/>
      <c r="AP2412" s="29"/>
      <c r="AQ2412" s="29"/>
      <c r="AR2412" s="29"/>
      <c r="AS2412" s="29"/>
      <c r="AT2412" s="29"/>
      <c r="AU2412" s="29"/>
      <c r="AV2412" s="29"/>
      <c r="AW2412" s="29"/>
      <c r="AX2412" s="29"/>
      <c r="AY2412" s="29"/>
      <c r="AZ2412" s="29"/>
      <c r="BA2412" s="29"/>
    </row>
    <row r="2413" spans="1:53" hidden="1" x14ac:dyDescent="0.25">
      <c r="A2413" s="7" t="s">
        <v>19558</v>
      </c>
      <c r="B2413" s="7" t="s">
        <v>19559</v>
      </c>
      <c r="C2413" s="7" t="s">
        <v>26</v>
      </c>
      <c r="D2413" s="7" t="s">
        <v>2840</v>
      </c>
      <c r="E2413" s="7" t="s">
        <v>192</v>
      </c>
      <c r="F2413" s="7" t="s">
        <v>192</v>
      </c>
      <c r="G2413" s="7" t="s">
        <v>4963</v>
      </c>
      <c r="H2413" s="7" t="s">
        <v>4963</v>
      </c>
      <c r="I2413" s="7" t="s">
        <v>5680</v>
      </c>
      <c r="J2413" s="7" t="s">
        <v>4965</v>
      </c>
      <c r="K2413" s="7" t="s">
        <v>4966</v>
      </c>
      <c r="L2413" s="7" t="s">
        <v>23</v>
      </c>
      <c r="M2413" s="7" t="s">
        <v>223</v>
      </c>
      <c r="N2413" s="7" t="s">
        <v>223</v>
      </c>
      <c r="O2413" s="7">
        <v>55</v>
      </c>
      <c r="P2413" s="7">
        <v>7934</v>
      </c>
      <c r="Q2413" s="7"/>
      <c r="R2413" s="7"/>
      <c r="S2413" s="7"/>
      <c r="T2413" s="7"/>
      <c r="U2413" s="7"/>
      <c r="V2413" s="7"/>
    </row>
    <row r="2414" spans="1:53" hidden="1" x14ac:dyDescent="0.25">
      <c r="A2414" s="7" t="s">
        <v>19560</v>
      </c>
      <c r="B2414" s="7" t="s">
        <v>19561</v>
      </c>
      <c r="C2414" s="7" t="s">
        <v>42</v>
      </c>
      <c r="D2414" s="7" t="s">
        <v>19562</v>
      </c>
      <c r="E2414" s="7" t="s">
        <v>192</v>
      </c>
      <c r="F2414" s="7" t="s">
        <v>192</v>
      </c>
      <c r="G2414" s="7" t="s">
        <v>5947</v>
      </c>
      <c r="H2414" s="7" t="s">
        <v>5947</v>
      </c>
      <c r="I2414" s="7" t="s">
        <v>2746</v>
      </c>
      <c r="J2414" s="7" t="s">
        <v>3083</v>
      </c>
      <c r="K2414" s="7" t="s">
        <v>5948</v>
      </c>
      <c r="L2414" s="7" t="s">
        <v>28</v>
      </c>
      <c r="M2414" s="7" t="s">
        <v>19563</v>
      </c>
      <c r="N2414" s="7" t="s">
        <v>19563</v>
      </c>
      <c r="O2414" s="7">
        <v>91</v>
      </c>
      <c r="P2414" s="7">
        <v>8206</v>
      </c>
      <c r="Q2414" s="7"/>
      <c r="R2414" s="7"/>
      <c r="S2414" s="7"/>
      <c r="T2414" s="7"/>
      <c r="U2414" s="7"/>
      <c r="V2414" s="7"/>
    </row>
    <row r="2415" spans="1:53" hidden="1" x14ac:dyDescent="0.25">
      <c r="A2415" s="7" t="s">
        <v>19564</v>
      </c>
      <c r="B2415" s="7" t="s">
        <v>19565</v>
      </c>
      <c r="C2415" s="7" t="s">
        <v>42</v>
      </c>
      <c r="D2415" s="7" t="s">
        <v>19566</v>
      </c>
      <c r="E2415" s="7" t="s">
        <v>192</v>
      </c>
      <c r="F2415" s="7" t="s">
        <v>192</v>
      </c>
      <c r="G2415" s="7" t="s">
        <v>5947</v>
      </c>
      <c r="H2415" s="7" t="s">
        <v>5947</v>
      </c>
      <c r="I2415" s="7" t="s">
        <v>2746</v>
      </c>
      <c r="J2415" s="7" t="s">
        <v>3083</v>
      </c>
      <c r="K2415" s="7" t="s">
        <v>5948</v>
      </c>
      <c r="L2415" s="7" t="s">
        <v>23</v>
      </c>
      <c r="M2415" s="7" t="s">
        <v>19567</v>
      </c>
      <c r="N2415" s="7" t="s">
        <v>19568</v>
      </c>
      <c r="O2415" s="7">
        <v>34</v>
      </c>
      <c r="P2415" s="7">
        <v>8326</v>
      </c>
      <c r="Q2415" s="7"/>
      <c r="R2415" s="7"/>
      <c r="S2415" s="7"/>
      <c r="T2415" s="7"/>
      <c r="U2415" s="7"/>
      <c r="V2415" s="7"/>
    </row>
    <row r="2416" spans="1:53" hidden="1" x14ac:dyDescent="0.25">
      <c r="A2416" s="7" t="s">
        <v>19569</v>
      </c>
      <c r="B2416" s="7" t="s">
        <v>19570</v>
      </c>
      <c r="C2416" s="7" t="s">
        <v>42</v>
      </c>
      <c r="D2416" s="7" t="s">
        <v>19571</v>
      </c>
      <c r="E2416" s="7" t="s">
        <v>192</v>
      </c>
      <c r="F2416" s="7" t="s">
        <v>192</v>
      </c>
      <c r="G2416" s="7" t="s">
        <v>5947</v>
      </c>
      <c r="H2416" s="7" t="s">
        <v>7628</v>
      </c>
      <c r="I2416" s="7" t="s">
        <v>7629</v>
      </c>
      <c r="J2416" s="7" t="s">
        <v>3083</v>
      </c>
      <c r="K2416" s="7" t="s">
        <v>5948</v>
      </c>
      <c r="L2416" s="7" t="s">
        <v>23</v>
      </c>
      <c r="M2416" s="7" t="s">
        <v>238</v>
      </c>
      <c r="N2416" s="7" t="s">
        <v>238</v>
      </c>
      <c r="O2416" s="7">
        <v>40</v>
      </c>
      <c r="P2416" s="7">
        <v>8326</v>
      </c>
      <c r="Q2416" s="7"/>
      <c r="R2416" s="7"/>
      <c r="S2416" s="7"/>
      <c r="T2416" s="7"/>
      <c r="U2416" s="7"/>
      <c r="V2416" s="7"/>
    </row>
    <row r="2417" spans="1:53" s="13" customFormat="1" x14ac:dyDescent="0.25">
      <c r="A2417" s="13" t="s">
        <v>19572</v>
      </c>
      <c r="B2417" s="13" t="s">
        <v>19573</v>
      </c>
      <c r="C2417" s="13" t="s">
        <v>42</v>
      </c>
      <c r="D2417" s="13" t="s">
        <v>19574</v>
      </c>
      <c r="E2417" s="13" t="s">
        <v>192</v>
      </c>
      <c r="F2417" s="13" t="s">
        <v>192</v>
      </c>
      <c r="G2417" s="13" t="s">
        <v>5102</v>
      </c>
      <c r="H2417" s="13" t="s">
        <v>3881</v>
      </c>
      <c r="I2417" s="13" t="s">
        <v>5192</v>
      </c>
      <c r="J2417" s="13" t="s">
        <v>5105</v>
      </c>
      <c r="K2417" s="13" t="s">
        <v>5106</v>
      </c>
      <c r="L2417" s="13" t="s">
        <v>23</v>
      </c>
      <c r="M2417" s="13" t="s">
        <v>2871</v>
      </c>
      <c r="N2417" s="13" t="s">
        <v>2871</v>
      </c>
      <c r="O2417" s="13">
        <v>55</v>
      </c>
      <c r="P2417" s="13">
        <v>8326</v>
      </c>
      <c r="Q2417" s="29"/>
      <c r="R2417" s="29"/>
      <c r="S2417" s="29"/>
      <c r="T2417" s="29"/>
      <c r="U2417" s="29"/>
      <c r="V2417" s="29"/>
      <c r="W2417" s="29"/>
      <c r="X2417" s="29">
        <v>7</v>
      </c>
      <c r="Y2417" s="29">
        <v>1</v>
      </c>
      <c r="Z2417" s="29">
        <v>19572516</v>
      </c>
      <c r="AA2417" s="29" t="s">
        <v>1363</v>
      </c>
      <c r="AB2417" s="29" t="s">
        <v>1136</v>
      </c>
      <c r="AC2417" s="29" t="s">
        <v>19853</v>
      </c>
      <c r="AD2417" s="29">
        <v>19720727</v>
      </c>
      <c r="AE2417" s="29">
        <v>949318985</v>
      </c>
      <c r="AF2417" s="29"/>
      <c r="AG2417" s="29"/>
      <c r="AH2417" s="29"/>
      <c r="AI2417" s="29"/>
      <c r="AJ2417" s="29"/>
      <c r="AK2417" s="29"/>
      <c r="AL2417" s="29"/>
      <c r="AM2417" s="29"/>
      <c r="AN2417" s="29"/>
      <c r="AO2417" s="29"/>
      <c r="AP2417" s="29"/>
      <c r="AQ2417" s="29"/>
      <c r="AR2417" s="29"/>
      <c r="AS2417" s="29"/>
      <c r="AT2417" s="29"/>
      <c r="AU2417" s="29"/>
      <c r="AV2417" s="29"/>
      <c r="AW2417" s="29"/>
      <c r="AX2417" s="29"/>
      <c r="AY2417" s="29"/>
      <c r="AZ2417" s="29"/>
      <c r="BA2417" s="29"/>
    </row>
    <row r="2418" spans="1:53" s="13" customFormat="1" x14ac:dyDescent="0.25">
      <c r="A2418" s="13" t="s">
        <v>19575</v>
      </c>
      <c r="B2418" s="13" t="s">
        <v>19576</v>
      </c>
      <c r="C2418" s="13" t="s">
        <v>42</v>
      </c>
      <c r="D2418" s="13" t="s">
        <v>19577</v>
      </c>
      <c r="E2418" s="13" t="s">
        <v>192</v>
      </c>
      <c r="F2418" s="13" t="s">
        <v>192</v>
      </c>
      <c r="G2418" s="13" t="s">
        <v>5102</v>
      </c>
      <c r="H2418" s="13" t="s">
        <v>5705</v>
      </c>
      <c r="I2418" s="13" t="s">
        <v>3066</v>
      </c>
      <c r="J2418" s="13" t="s">
        <v>5105</v>
      </c>
      <c r="K2418" s="13" t="s">
        <v>5106</v>
      </c>
      <c r="L2418" s="13" t="s">
        <v>23</v>
      </c>
      <c r="M2418" s="13" t="s">
        <v>19578</v>
      </c>
      <c r="N2418" s="13" t="s">
        <v>19579</v>
      </c>
      <c r="O2418" s="13">
        <v>52</v>
      </c>
      <c r="P2418" s="13">
        <v>8326</v>
      </c>
      <c r="Q2418" s="29">
        <v>19533325</v>
      </c>
      <c r="R2418" s="29" t="s">
        <v>425</v>
      </c>
      <c r="S2418" s="29" t="s">
        <v>2038</v>
      </c>
      <c r="T2418" s="29" t="s">
        <v>19642</v>
      </c>
      <c r="U2418" s="29">
        <v>19670327</v>
      </c>
      <c r="W2418" s="29">
        <v>949513445</v>
      </c>
      <c r="X2418" s="29"/>
      <c r="Y2418" s="29"/>
      <c r="Z2418" s="29"/>
      <c r="AA2418" s="29"/>
      <c r="AB2418" s="29"/>
      <c r="AC2418" s="29"/>
      <c r="AD2418" s="29"/>
      <c r="AE2418" s="29"/>
      <c r="AF2418" s="29"/>
      <c r="AG2418" s="29"/>
      <c r="AH2418" s="29"/>
      <c r="AI2418" s="29"/>
      <c r="AJ2418" s="29"/>
      <c r="AK2418" s="29"/>
      <c r="AL2418" s="29"/>
      <c r="AM2418" s="29"/>
      <c r="AN2418" s="29"/>
      <c r="AO2418" s="29"/>
      <c r="AP2418" s="29"/>
      <c r="AQ2418" s="29"/>
      <c r="AR2418" s="29"/>
      <c r="AS2418" s="29"/>
      <c r="AT2418" s="29"/>
      <c r="AU2418" s="29"/>
      <c r="AV2418" s="29"/>
      <c r="AW2418" s="29"/>
      <c r="AX2418" s="29"/>
      <c r="AY2418" s="29"/>
      <c r="AZ2418" s="29"/>
      <c r="BA2418" s="29"/>
    </row>
    <row r="2419" spans="1:53" s="13" customFormat="1" x14ac:dyDescent="0.25">
      <c r="A2419" s="13" t="s">
        <v>19580</v>
      </c>
      <c r="B2419" s="13" t="s">
        <v>19581</v>
      </c>
      <c r="C2419" s="13" t="s">
        <v>36</v>
      </c>
      <c r="D2419" s="13" t="s">
        <v>19383</v>
      </c>
      <c r="E2419" s="13" t="s">
        <v>192</v>
      </c>
      <c r="F2419" s="13" t="s">
        <v>192</v>
      </c>
      <c r="G2419" s="13" t="s">
        <v>5102</v>
      </c>
      <c r="H2419" s="13" t="s">
        <v>5103</v>
      </c>
      <c r="I2419" s="13" t="s">
        <v>5104</v>
      </c>
      <c r="J2419" s="13" t="s">
        <v>5105</v>
      </c>
      <c r="K2419" s="13" t="s">
        <v>5106</v>
      </c>
      <c r="L2419" s="13" t="s">
        <v>23</v>
      </c>
      <c r="M2419" s="13" t="s">
        <v>19384</v>
      </c>
      <c r="N2419" s="13" t="s">
        <v>19384</v>
      </c>
      <c r="O2419" s="13">
        <v>66</v>
      </c>
      <c r="P2419" s="13">
        <v>8434</v>
      </c>
      <c r="Q2419" s="29" t="s">
        <v>19854</v>
      </c>
      <c r="R2419" s="29"/>
      <c r="S2419" s="29"/>
      <c r="T2419" s="29"/>
      <c r="U2419" s="29"/>
      <c r="V2419" s="29"/>
      <c r="W2419" s="29"/>
      <c r="X2419" s="29"/>
      <c r="Y2419" s="29"/>
      <c r="Z2419" s="29"/>
      <c r="AA2419" s="29"/>
      <c r="AB2419" s="29"/>
      <c r="AC2419" s="29"/>
      <c r="AD2419" s="29"/>
      <c r="AE2419" s="29"/>
      <c r="AF2419" s="29"/>
      <c r="AG2419" s="29"/>
      <c r="AH2419" s="29"/>
      <c r="AI2419" s="29"/>
      <c r="AJ2419" s="29"/>
      <c r="AK2419" s="29"/>
      <c r="AL2419" s="29"/>
      <c r="AM2419" s="29"/>
      <c r="AN2419" s="29"/>
      <c r="AO2419" s="29"/>
      <c r="AP2419" s="29"/>
      <c r="AQ2419" s="29"/>
      <c r="AR2419" s="29"/>
      <c r="AS2419" s="29"/>
      <c r="AT2419" s="29"/>
      <c r="AU2419" s="29"/>
      <c r="AV2419" s="29"/>
      <c r="AW2419" s="29"/>
      <c r="AX2419" s="29"/>
      <c r="AY2419" s="29"/>
      <c r="AZ2419" s="29"/>
      <c r="BA2419" s="29"/>
    </row>
    <row r="2420" spans="1:53" hidden="1" x14ac:dyDescent="0.25">
      <c r="A2420" s="7" t="s">
        <v>19582</v>
      </c>
      <c r="B2420" s="7" t="s">
        <v>19583</v>
      </c>
      <c r="C2420" s="7" t="s">
        <v>374</v>
      </c>
      <c r="D2420" s="7" t="s">
        <v>19584</v>
      </c>
      <c r="E2420" s="7" t="s">
        <v>192</v>
      </c>
      <c r="F2420" s="7" t="s">
        <v>192</v>
      </c>
      <c r="G2420" s="7" t="s">
        <v>327</v>
      </c>
      <c r="H2420" s="7" t="s">
        <v>327</v>
      </c>
      <c r="I2420" s="7" t="s">
        <v>4092</v>
      </c>
      <c r="J2420" s="7" t="s">
        <v>4093</v>
      </c>
      <c r="K2420" s="7" t="s">
        <v>4094</v>
      </c>
      <c r="L2420" s="7" t="s">
        <v>28</v>
      </c>
      <c r="M2420" s="7" t="s">
        <v>19585</v>
      </c>
      <c r="N2420" s="7" t="s">
        <v>327</v>
      </c>
      <c r="O2420" s="7">
        <v>117</v>
      </c>
      <c r="P2420" s="7">
        <v>8706</v>
      </c>
      <c r="Q2420" s="7"/>
      <c r="R2420" s="7"/>
      <c r="S2420" s="7"/>
      <c r="T2420" s="7"/>
      <c r="U2420" s="7"/>
      <c r="V2420" s="7"/>
    </row>
    <row r="2421" spans="1:53" hidden="1" x14ac:dyDescent="0.25">
      <c r="A2421" s="7" t="s">
        <v>19586</v>
      </c>
      <c r="B2421" s="7" t="s">
        <v>19587</v>
      </c>
      <c r="C2421" s="7" t="s">
        <v>42</v>
      </c>
      <c r="D2421" s="7" t="s">
        <v>19588</v>
      </c>
      <c r="E2421" s="7" t="s">
        <v>192</v>
      </c>
      <c r="F2421" s="7" t="s">
        <v>192</v>
      </c>
      <c r="G2421" s="7" t="s">
        <v>3760</v>
      </c>
      <c r="H2421" s="7" t="s">
        <v>6606</v>
      </c>
      <c r="I2421" s="7" t="s">
        <v>6607</v>
      </c>
      <c r="J2421" s="7" t="s">
        <v>2914</v>
      </c>
      <c r="K2421" s="7" t="s">
        <v>5472</v>
      </c>
      <c r="L2421" s="7" t="s">
        <v>23</v>
      </c>
      <c r="M2421" s="7" t="s">
        <v>19589</v>
      </c>
      <c r="N2421" s="7" t="s">
        <v>19589</v>
      </c>
      <c r="O2421" s="7">
        <v>64</v>
      </c>
      <c r="P2421" s="7">
        <v>8826</v>
      </c>
      <c r="Q2421" s="7"/>
      <c r="R2421" s="7"/>
      <c r="S2421" s="7"/>
      <c r="T2421" s="7"/>
      <c r="U2421" s="7"/>
      <c r="V2421" s="7"/>
    </row>
    <row r="2422" spans="1:53" s="13" customFormat="1" x14ac:dyDescent="0.25">
      <c r="A2422" s="13" t="s">
        <v>19590</v>
      </c>
      <c r="B2422" s="13" t="s">
        <v>19591</v>
      </c>
      <c r="C2422" s="13" t="s">
        <v>42</v>
      </c>
      <c r="D2422" s="13" t="s">
        <v>19592</v>
      </c>
      <c r="E2422" s="13" t="s">
        <v>192</v>
      </c>
      <c r="F2422" s="13" t="s">
        <v>192</v>
      </c>
      <c r="G2422" s="13" t="s">
        <v>5102</v>
      </c>
      <c r="H2422" s="13" t="s">
        <v>5705</v>
      </c>
      <c r="I2422" s="13" t="s">
        <v>3066</v>
      </c>
      <c r="J2422" s="13" t="s">
        <v>5105</v>
      </c>
      <c r="K2422" s="13" t="s">
        <v>5106</v>
      </c>
      <c r="L2422" s="13" t="s">
        <v>23</v>
      </c>
      <c r="M2422" s="13" t="s">
        <v>19593</v>
      </c>
      <c r="N2422" s="13" t="s">
        <v>19593</v>
      </c>
      <c r="O2422" s="13">
        <v>101</v>
      </c>
      <c r="P2422" s="13">
        <v>11226</v>
      </c>
      <c r="Q2422" s="29"/>
      <c r="R2422" s="29"/>
      <c r="S2422" s="29"/>
      <c r="T2422" s="29"/>
      <c r="U2422" s="29"/>
      <c r="V2422" s="29"/>
      <c r="W2422" s="29"/>
      <c r="X2422" s="29">
        <v>7</v>
      </c>
      <c r="Y2422" s="29">
        <v>1</v>
      </c>
      <c r="Z2422" s="29">
        <v>40071008</v>
      </c>
      <c r="AA2422" s="29" t="s">
        <v>1446</v>
      </c>
      <c r="AB2422" s="29" t="s">
        <v>323</v>
      </c>
      <c r="AC2422" s="29" t="s">
        <v>13479</v>
      </c>
      <c r="AD2422" s="29">
        <v>19781214</v>
      </c>
      <c r="AE2422" s="29">
        <v>952985741</v>
      </c>
      <c r="AF2422" s="29"/>
      <c r="AG2422" s="29"/>
      <c r="AH2422" s="29"/>
      <c r="AI2422" s="29"/>
      <c r="AJ2422" s="29"/>
      <c r="AK2422" s="29"/>
      <c r="AL2422" s="29"/>
      <c r="AM2422" s="29"/>
      <c r="AN2422" s="29"/>
      <c r="AO2422" s="29"/>
      <c r="AP2422" s="29"/>
      <c r="AQ2422" s="29"/>
      <c r="AR2422" s="29"/>
      <c r="AS2422" s="29"/>
      <c r="AT2422" s="29"/>
      <c r="AU2422" s="29"/>
      <c r="AV2422" s="29"/>
      <c r="AW2422" s="29"/>
      <c r="AX2422" s="29"/>
      <c r="AY2422" s="29"/>
      <c r="AZ2422" s="29"/>
      <c r="BA2422" s="29"/>
    </row>
    <row r="2423" spans="1:53" hidden="1" x14ac:dyDescent="0.25">
      <c r="A2423" s="7" t="s">
        <v>19594</v>
      </c>
      <c r="B2423" s="7" t="s">
        <v>19595</v>
      </c>
      <c r="C2423" s="7" t="s">
        <v>26</v>
      </c>
      <c r="D2423" s="7" t="s">
        <v>11650</v>
      </c>
      <c r="E2423" s="7" t="s">
        <v>192</v>
      </c>
      <c r="F2423" s="7" t="s">
        <v>192</v>
      </c>
      <c r="G2423" s="7" t="s">
        <v>4963</v>
      </c>
      <c r="H2423" s="7" t="s">
        <v>3739</v>
      </c>
      <c r="I2423" s="7" t="s">
        <v>5338</v>
      </c>
      <c r="J2423" s="7" t="s">
        <v>4965</v>
      </c>
      <c r="K2423" s="7" t="s">
        <v>4966</v>
      </c>
      <c r="L2423" s="7" t="s">
        <v>28</v>
      </c>
      <c r="M2423" s="7" t="s">
        <v>11651</v>
      </c>
      <c r="N2423" s="7" t="s">
        <v>11651</v>
      </c>
      <c r="O2423" s="7">
        <v>189</v>
      </c>
      <c r="P2423" s="7">
        <v>11581</v>
      </c>
      <c r="Q2423" s="7"/>
      <c r="R2423" s="7"/>
      <c r="S2423" s="7"/>
      <c r="T2423" s="7"/>
      <c r="U2423" s="7"/>
      <c r="V2423" s="7"/>
    </row>
    <row r="2424" spans="1:53" hidden="1" x14ac:dyDescent="0.25">
      <c r="A2424" s="7" t="s">
        <v>19596</v>
      </c>
      <c r="B2424" s="7" t="s">
        <v>19597</v>
      </c>
      <c r="C2424" s="7" t="s">
        <v>99</v>
      </c>
      <c r="D2424" s="7" t="s">
        <v>19598</v>
      </c>
      <c r="E2424" s="7" t="s">
        <v>192</v>
      </c>
      <c r="F2424" s="7" t="s">
        <v>192</v>
      </c>
      <c r="G2424" s="7" t="s">
        <v>4925</v>
      </c>
      <c r="H2424" s="7" t="s">
        <v>4979</v>
      </c>
      <c r="I2424" s="7" t="s">
        <v>4980</v>
      </c>
      <c r="J2424" s="7" t="s">
        <v>4928</v>
      </c>
      <c r="K2424" s="7" t="s">
        <v>4929</v>
      </c>
      <c r="L2424" s="7" t="s">
        <v>28</v>
      </c>
      <c r="M2424" s="7" t="s">
        <v>19599</v>
      </c>
      <c r="N2424" s="7" t="s">
        <v>7848</v>
      </c>
      <c r="O2424" s="7">
        <v>221</v>
      </c>
      <c r="P2424" s="7">
        <v>11655</v>
      </c>
      <c r="Q2424" s="7"/>
      <c r="R2424" s="7"/>
      <c r="S2424" s="7"/>
      <c r="T2424" s="7"/>
      <c r="U2424" s="7"/>
      <c r="V2424" s="7"/>
    </row>
    <row r="2425" spans="1:53" s="13" customFormat="1" x14ac:dyDescent="0.25">
      <c r="A2425" s="13" t="s">
        <v>19600</v>
      </c>
      <c r="B2425" s="13" t="s">
        <v>19601</v>
      </c>
      <c r="C2425" s="13" t="s">
        <v>42</v>
      </c>
      <c r="D2425" s="13" t="s">
        <v>2848</v>
      </c>
      <c r="E2425" s="13" t="s">
        <v>192</v>
      </c>
      <c r="F2425" s="13" t="s">
        <v>192</v>
      </c>
      <c r="G2425" s="13" t="s">
        <v>5102</v>
      </c>
      <c r="H2425" s="13" t="s">
        <v>5635</v>
      </c>
      <c r="I2425" s="13" t="s">
        <v>5636</v>
      </c>
      <c r="J2425" s="13" t="s">
        <v>5105</v>
      </c>
      <c r="K2425" s="13" t="s">
        <v>5106</v>
      </c>
      <c r="L2425" s="13" t="s">
        <v>23</v>
      </c>
      <c r="M2425" s="13" t="s">
        <v>19602</v>
      </c>
      <c r="N2425" s="13" t="s">
        <v>19602</v>
      </c>
      <c r="O2425" s="13">
        <v>124</v>
      </c>
      <c r="P2425" s="13">
        <v>13626</v>
      </c>
      <c r="Q2425" s="29">
        <v>41365616</v>
      </c>
      <c r="R2425" s="29" t="s">
        <v>131</v>
      </c>
      <c r="S2425" s="29" t="s">
        <v>2724</v>
      </c>
      <c r="T2425" s="29" t="s">
        <v>763</v>
      </c>
      <c r="U2425" s="29">
        <v>19820301</v>
      </c>
      <c r="W2425" s="29">
        <v>974823382</v>
      </c>
      <c r="X2425" s="29"/>
      <c r="Y2425" s="29"/>
      <c r="Z2425" s="29"/>
      <c r="AA2425" s="29"/>
      <c r="AB2425" s="29"/>
      <c r="AC2425" s="29"/>
      <c r="AD2425" s="29"/>
      <c r="AE2425" s="29"/>
      <c r="AF2425" s="29"/>
      <c r="AG2425" s="29"/>
      <c r="AH2425" s="29"/>
      <c r="AI2425" s="29"/>
      <c r="AJ2425" s="29"/>
      <c r="AK2425" s="29"/>
      <c r="AL2425" s="29"/>
      <c r="AM2425" s="29"/>
      <c r="AN2425" s="29"/>
      <c r="AO2425" s="29"/>
      <c r="AP2425" s="29"/>
      <c r="AQ2425" s="29"/>
      <c r="AR2425" s="29"/>
      <c r="AS2425" s="29"/>
      <c r="AT2425" s="29"/>
      <c r="AU2425" s="29"/>
      <c r="AV2425" s="29"/>
      <c r="AW2425" s="29"/>
      <c r="AX2425" s="29"/>
      <c r="AY2425" s="29"/>
      <c r="AZ2425" s="29"/>
      <c r="BA2425" s="29"/>
    </row>
    <row r="2426" spans="1:53" hidden="1" x14ac:dyDescent="0.25">
      <c r="A2426" s="7" t="s">
        <v>19603</v>
      </c>
      <c r="B2426" s="7" t="s">
        <v>19604</v>
      </c>
      <c r="C2426" s="7" t="s">
        <v>99</v>
      </c>
      <c r="D2426" s="7" t="s">
        <v>19605</v>
      </c>
      <c r="E2426" s="7" t="s">
        <v>192</v>
      </c>
      <c r="F2426" s="7" t="s">
        <v>192</v>
      </c>
      <c r="G2426" s="7" t="s">
        <v>327</v>
      </c>
      <c r="H2426" s="7" t="s">
        <v>327</v>
      </c>
      <c r="I2426" s="7" t="s">
        <v>4092</v>
      </c>
      <c r="J2426" s="7" t="s">
        <v>4093</v>
      </c>
      <c r="K2426" s="7" t="s">
        <v>4094</v>
      </c>
      <c r="L2426" s="7" t="s">
        <v>28</v>
      </c>
      <c r="M2426" s="7" t="s">
        <v>19606</v>
      </c>
      <c r="N2426" s="7" t="s">
        <v>327</v>
      </c>
      <c r="O2426" s="7">
        <v>268</v>
      </c>
      <c r="P2426" s="7">
        <v>14055</v>
      </c>
      <c r="Q2426" s="7"/>
      <c r="R2426" s="7"/>
      <c r="S2426" s="7"/>
      <c r="T2426" s="7"/>
      <c r="U2426" s="7"/>
      <c r="V2426" s="7"/>
    </row>
    <row r="2427" spans="1:53" hidden="1" x14ac:dyDescent="0.25">
      <c r="A2427" s="7" t="s">
        <v>19607</v>
      </c>
      <c r="B2427" s="7" t="s">
        <v>19608</v>
      </c>
      <c r="C2427" s="7" t="s">
        <v>214</v>
      </c>
      <c r="D2427" s="7" t="s">
        <v>19609</v>
      </c>
      <c r="E2427" s="7" t="s">
        <v>192</v>
      </c>
      <c r="F2427" s="7" t="s">
        <v>192</v>
      </c>
      <c r="G2427" s="7" t="s">
        <v>327</v>
      </c>
      <c r="H2427" s="7" t="s">
        <v>329</v>
      </c>
      <c r="I2427" s="7" t="s">
        <v>4890</v>
      </c>
      <c r="J2427" s="7" t="s">
        <v>4881</v>
      </c>
      <c r="K2427" s="7" t="s">
        <v>4882</v>
      </c>
      <c r="L2427" s="7" t="s">
        <v>28</v>
      </c>
      <c r="M2427" s="7" t="s">
        <v>19610</v>
      </c>
      <c r="N2427" s="7" t="s">
        <v>329</v>
      </c>
      <c r="O2427" s="7">
        <v>228</v>
      </c>
      <c r="P2427" s="7">
        <v>14706</v>
      </c>
      <c r="Q2427" s="7"/>
      <c r="R2427" s="7"/>
      <c r="S2427" s="7"/>
      <c r="T2427" s="7"/>
      <c r="U2427" s="7"/>
      <c r="V2427" s="7"/>
    </row>
    <row r="2428" spans="1:53" hidden="1" x14ac:dyDescent="0.25">
      <c r="A2428" s="7" t="s">
        <v>19611</v>
      </c>
      <c r="B2428" s="7" t="s">
        <v>19612</v>
      </c>
      <c r="C2428" s="7" t="s">
        <v>36</v>
      </c>
      <c r="D2428" s="7" t="s">
        <v>19613</v>
      </c>
      <c r="E2428" s="7" t="s">
        <v>192</v>
      </c>
      <c r="F2428" s="7" t="s">
        <v>192</v>
      </c>
      <c r="G2428" s="7" t="s">
        <v>4925</v>
      </c>
      <c r="H2428" s="7" t="s">
        <v>4979</v>
      </c>
      <c r="I2428" s="7" t="s">
        <v>4980</v>
      </c>
      <c r="J2428" s="7" t="s">
        <v>4928</v>
      </c>
      <c r="K2428" s="7" t="s">
        <v>4929</v>
      </c>
      <c r="L2428" s="7" t="s">
        <v>28</v>
      </c>
      <c r="M2428" s="7" t="s">
        <v>19614</v>
      </c>
      <c r="N2428" s="7" t="s">
        <v>7848</v>
      </c>
      <c r="O2428" s="7">
        <v>254</v>
      </c>
      <c r="P2428" s="7">
        <v>15181</v>
      </c>
      <c r="Q2428" s="7"/>
      <c r="R2428" s="7"/>
      <c r="S2428" s="7"/>
      <c r="T2428" s="7"/>
      <c r="U2428" s="7"/>
      <c r="V2428" s="7"/>
    </row>
    <row r="2429" spans="1:53" hidden="1" x14ac:dyDescent="0.25">
      <c r="A2429" s="7" t="s">
        <v>19615</v>
      </c>
      <c r="B2429" s="7" t="s">
        <v>19616</v>
      </c>
      <c r="C2429" s="7" t="s">
        <v>26</v>
      </c>
      <c r="D2429" s="7" t="s">
        <v>17983</v>
      </c>
      <c r="E2429" s="7" t="s">
        <v>192</v>
      </c>
      <c r="F2429" s="7" t="s">
        <v>192</v>
      </c>
      <c r="G2429" s="7" t="s">
        <v>5947</v>
      </c>
      <c r="H2429" s="7" t="s">
        <v>7681</v>
      </c>
      <c r="I2429" s="7" t="s">
        <v>7682</v>
      </c>
      <c r="J2429" s="7" t="s">
        <v>3083</v>
      </c>
      <c r="K2429" s="7" t="s">
        <v>5948</v>
      </c>
      <c r="L2429" s="7" t="s">
        <v>23</v>
      </c>
      <c r="M2429" s="7" t="s">
        <v>17984</v>
      </c>
      <c r="N2429" s="7" t="s">
        <v>17985</v>
      </c>
      <c r="O2429" s="7">
        <v>169</v>
      </c>
      <c r="P2429" s="7">
        <v>16834</v>
      </c>
      <c r="Q2429" s="7"/>
      <c r="R2429" s="7"/>
      <c r="S2429" s="7"/>
      <c r="T2429" s="7"/>
      <c r="U2429" s="7"/>
      <c r="V2429" s="7"/>
    </row>
    <row r="2430" spans="1:53" hidden="1" x14ac:dyDescent="0.25">
      <c r="A2430" s="7" t="s">
        <v>19617</v>
      </c>
      <c r="B2430" s="7" t="s">
        <v>19618</v>
      </c>
      <c r="C2430" s="7" t="s">
        <v>486</v>
      </c>
      <c r="D2430" s="7" t="s">
        <v>19619</v>
      </c>
      <c r="E2430" s="7" t="s">
        <v>192</v>
      </c>
      <c r="F2430" s="7" t="s">
        <v>192</v>
      </c>
      <c r="G2430" s="7" t="s">
        <v>327</v>
      </c>
      <c r="H2430" s="7" t="s">
        <v>4121</v>
      </c>
      <c r="I2430" s="7" t="s">
        <v>4122</v>
      </c>
      <c r="J2430" s="7" t="s">
        <v>4093</v>
      </c>
      <c r="K2430" s="7" t="s">
        <v>4094</v>
      </c>
      <c r="L2430" s="7" t="s">
        <v>28</v>
      </c>
      <c r="M2430" s="7" t="s">
        <v>19620</v>
      </c>
      <c r="N2430" s="7" t="s">
        <v>1282</v>
      </c>
      <c r="O2430" s="7">
        <v>655</v>
      </c>
      <c r="P2430" s="7">
        <v>25981</v>
      </c>
      <c r="Q2430" s="7"/>
      <c r="R2430" s="7"/>
      <c r="S2430" s="7"/>
      <c r="T2430" s="7"/>
      <c r="U2430" s="7"/>
      <c r="V2430" s="7"/>
    </row>
    <row r="2431" spans="1:53" hidden="1" x14ac:dyDescent="0.25">
      <c r="A2431" s="7" t="s">
        <v>19621</v>
      </c>
      <c r="B2431" s="7" t="s">
        <v>19622</v>
      </c>
      <c r="C2431" s="7" t="s">
        <v>48</v>
      </c>
      <c r="D2431" s="7" t="s">
        <v>19623</v>
      </c>
      <c r="E2431" s="7" t="s">
        <v>192</v>
      </c>
      <c r="F2431" s="7" t="s">
        <v>192</v>
      </c>
      <c r="G2431" s="7" t="s">
        <v>327</v>
      </c>
      <c r="H2431" s="7" t="s">
        <v>5559</v>
      </c>
      <c r="I2431" s="7" t="s">
        <v>5560</v>
      </c>
      <c r="J2431" s="7" t="s">
        <v>5212</v>
      </c>
      <c r="K2431" s="7" t="s">
        <v>5213</v>
      </c>
      <c r="L2431" s="7" t="s">
        <v>28</v>
      </c>
      <c r="M2431" s="7" t="s">
        <v>19624</v>
      </c>
      <c r="N2431" s="7" t="s">
        <v>5559</v>
      </c>
      <c r="O2431" s="7">
        <v>535</v>
      </c>
      <c r="P2431" s="7">
        <v>25981</v>
      </c>
      <c r="Q2431" s="7"/>
      <c r="R2431" s="7"/>
      <c r="S2431" s="7"/>
      <c r="T2431" s="7"/>
      <c r="U2431" s="7"/>
      <c r="V2431" s="7"/>
    </row>
    <row r="2432" spans="1:53" hidden="1" x14ac:dyDescent="0.25">
      <c r="A2432" s="7" t="s">
        <v>19625</v>
      </c>
      <c r="B2432" s="7" t="s">
        <v>19626</v>
      </c>
      <c r="C2432" s="7" t="s">
        <v>22</v>
      </c>
      <c r="D2432" s="7" t="s">
        <v>19627</v>
      </c>
      <c r="E2432" s="7" t="s">
        <v>192</v>
      </c>
      <c r="F2432" s="7" t="s">
        <v>192</v>
      </c>
      <c r="G2432" s="7" t="s">
        <v>4925</v>
      </c>
      <c r="H2432" s="7" t="s">
        <v>4925</v>
      </c>
      <c r="I2432" s="7" t="s">
        <v>5047</v>
      </c>
      <c r="J2432" s="7" t="s">
        <v>4928</v>
      </c>
      <c r="K2432" s="7" t="s">
        <v>4929</v>
      </c>
      <c r="L2432" s="7" t="s">
        <v>28</v>
      </c>
      <c r="M2432" s="7" t="s">
        <v>19628</v>
      </c>
      <c r="N2432" s="7" t="s">
        <v>4925</v>
      </c>
      <c r="O2432" s="7">
        <v>1303</v>
      </c>
      <c r="P2432" s="7">
        <v>26706</v>
      </c>
      <c r="Q2432" s="7"/>
      <c r="R2432" s="7"/>
      <c r="S2432" s="7"/>
      <c r="T2432" s="7"/>
      <c r="U2432" s="7"/>
      <c r="V2432" s="7"/>
    </row>
    <row r="2433" spans="1:32" hidden="1" x14ac:dyDescent="0.25">
      <c r="A2433" s="7" t="s">
        <v>19629</v>
      </c>
      <c r="B2433" s="7" t="s">
        <v>19630</v>
      </c>
      <c r="C2433" s="7" t="s">
        <v>2246</v>
      </c>
      <c r="D2433" s="7" t="s">
        <v>19631</v>
      </c>
      <c r="E2433" s="7" t="s">
        <v>192</v>
      </c>
      <c r="F2433" s="7" t="s">
        <v>192</v>
      </c>
      <c r="G2433" s="7" t="s">
        <v>327</v>
      </c>
      <c r="H2433" s="7" t="s">
        <v>327</v>
      </c>
      <c r="I2433" s="7" t="s">
        <v>4092</v>
      </c>
      <c r="J2433" s="7" t="s">
        <v>4093</v>
      </c>
      <c r="K2433" s="7" t="s">
        <v>4094</v>
      </c>
      <c r="L2433" s="7" t="s">
        <v>28</v>
      </c>
      <c r="M2433" s="7" t="s">
        <v>19632</v>
      </c>
      <c r="N2433" s="7" t="s">
        <v>327</v>
      </c>
      <c r="O2433" s="7">
        <v>590</v>
      </c>
      <c r="P2433" s="7">
        <v>26706</v>
      </c>
      <c r="Q2433" s="7"/>
      <c r="R2433" s="7"/>
      <c r="S2433" s="7"/>
      <c r="T2433" s="7"/>
      <c r="U2433" s="7"/>
      <c r="V2433" s="7"/>
    </row>
    <row r="2434" spans="1:32" hidden="1" x14ac:dyDescent="0.25">
      <c r="A2434" s="7" t="s">
        <v>19633</v>
      </c>
      <c r="B2434" s="7" t="s">
        <v>19634</v>
      </c>
      <c r="C2434" s="7" t="s">
        <v>49</v>
      </c>
      <c r="D2434" s="7" t="s">
        <v>19635</v>
      </c>
      <c r="E2434" s="7" t="s">
        <v>192</v>
      </c>
      <c r="F2434" s="7" t="s">
        <v>192</v>
      </c>
      <c r="G2434" s="7" t="s">
        <v>327</v>
      </c>
      <c r="H2434" s="7" t="s">
        <v>5559</v>
      </c>
      <c r="I2434" s="7" t="s">
        <v>5560</v>
      </c>
      <c r="J2434" s="7" t="s">
        <v>5938</v>
      </c>
      <c r="K2434" s="7" t="s">
        <v>5939</v>
      </c>
      <c r="L2434" s="7" t="s">
        <v>28</v>
      </c>
      <c r="M2434" s="7" t="s">
        <v>19636</v>
      </c>
      <c r="N2434" s="7" t="s">
        <v>5559</v>
      </c>
      <c r="O2434" s="7">
        <v>844</v>
      </c>
      <c r="P2434" s="7">
        <v>26706</v>
      </c>
      <c r="Q2434" s="7"/>
      <c r="R2434" s="7"/>
      <c r="S2434" s="7"/>
      <c r="T2434" s="7"/>
      <c r="U2434" s="7"/>
      <c r="V2434" s="7"/>
    </row>
    <row r="2435" spans="1:32" hidden="1" x14ac:dyDescent="0.25">
      <c r="A2435" s="7" t="s">
        <v>19637</v>
      </c>
      <c r="B2435" s="7" t="s">
        <v>19638</v>
      </c>
      <c r="C2435" s="7" t="s">
        <v>26</v>
      </c>
      <c r="D2435" s="7" t="s">
        <v>9899</v>
      </c>
      <c r="E2435" s="7" t="s">
        <v>192</v>
      </c>
      <c r="F2435" s="7" t="s">
        <v>192</v>
      </c>
      <c r="G2435" s="7" t="s">
        <v>2735</v>
      </c>
      <c r="H2435" s="7" t="s">
        <v>6644</v>
      </c>
      <c r="I2435" s="7" t="s">
        <v>6645</v>
      </c>
      <c r="J2435" s="7" t="s">
        <v>6236</v>
      </c>
      <c r="K2435" s="7" t="s">
        <v>6237</v>
      </c>
      <c r="L2435" s="7" t="s">
        <v>28</v>
      </c>
      <c r="M2435" s="7" t="s">
        <v>19639</v>
      </c>
      <c r="N2435" s="7" t="s">
        <v>6644</v>
      </c>
      <c r="O2435" s="7">
        <v>1067</v>
      </c>
      <c r="P2435" s="7">
        <v>41281</v>
      </c>
      <c r="Q2435" s="7"/>
      <c r="R2435" s="7"/>
      <c r="S2435" s="7"/>
      <c r="T2435" s="7"/>
      <c r="U2435" s="7"/>
      <c r="V2435" s="7"/>
    </row>
    <row r="2436" spans="1:32" s="13" customFormat="1" x14ac:dyDescent="0.25">
      <c r="A2436" s="13" t="s">
        <v>19724</v>
      </c>
      <c r="B2436" s="13" t="s">
        <v>19872</v>
      </c>
      <c r="C2436" s="13" t="s">
        <v>19873</v>
      </c>
      <c r="D2436" s="13" t="s">
        <v>19874</v>
      </c>
      <c r="E2436" s="13" t="s">
        <v>192</v>
      </c>
      <c r="F2436" s="13" t="s">
        <v>192</v>
      </c>
      <c r="G2436" s="13" t="s">
        <v>5102</v>
      </c>
      <c r="H2436" s="30" t="s">
        <v>3068</v>
      </c>
      <c r="I2436" s="49" t="s">
        <v>5192</v>
      </c>
      <c r="J2436" s="13" t="s">
        <v>5105</v>
      </c>
      <c r="K2436" s="13" t="s">
        <v>5106</v>
      </c>
      <c r="L2436" s="30" t="s">
        <v>28</v>
      </c>
      <c r="M2436" s="50" t="s">
        <v>3068</v>
      </c>
      <c r="N2436" s="50" t="s">
        <v>3068</v>
      </c>
      <c r="O2436" s="49">
        <v>38</v>
      </c>
      <c r="P2436" s="13">
        <v>7558</v>
      </c>
      <c r="X2436" s="13">
        <v>1</v>
      </c>
      <c r="Y2436" s="13">
        <v>1</v>
      </c>
      <c r="Z2436" s="13">
        <v>19525261</v>
      </c>
      <c r="AA2436" s="13" t="s">
        <v>1239</v>
      </c>
      <c r="AB2436" s="13" t="s">
        <v>1998</v>
      </c>
      <c r="AC2436" s="13" t="s">
        <v>2577</v>
      </c>
      <c r="AD2436" s="13">
        <v>19660902</v>
      </c>
      <c r="AE2436" s="13">
        <v>953266946</v>
      </c>
      <c r="AF2436" s="37" t="s">
        <v>19875</v>
      </c>
    </row>
    <row r="2437" spans="1:32" s="13" customFormat="1" x14ac:dyDescent="0.25">
      <c r="A2437" s="13" t="s">
        <v>19719</v>
      </c>
      <c r="B2437" s="13" t="s">
        <v>19895</v>
      </c>
      <c r="C2437" s="13" t="s">
        <v>19897</v>
      </c>
      <c r="D2437" s="13" t="s">
        <v>19896</v>
      </c>
      <c r="E2437" s="13" t="s">
        <v>192</v>
      </c>
      <c r="F2437" s="13" t="s">
        <v>192</v>
      </c>
      <c r="G2437" s="13" t="s">
        <v>5102</v>
      </c>
      <c r="H2437" s="13" t="s">
        <v>5411</v>
      </c>
      <c r="I2437" s="31">
        <v>130903</v>
      </c>
      <c r="J2437" s="13" t="s">
        <v>5105</v>
      </c>
      <c r="K2437" s="13" t="s">
        <v>5106</v>
      </c>
      <c r="L2437" s="30" t="s">
        <v>23</v>
      </c>
      <c r="M2437" s="30" t="s">
        <v>756</v>
      </c>
      <c r="N2437" s="30" t="s">
        <v>19898</v>
      </c>
      <c r="O2437" s="30">
        <v>50</v>
      </c>
      <c r="P2437" s="13">
        <v>9409</v>
      </c>
      <c r="Q2437" s="13">
        <v>42048697</v>
      </c>
      <c r="R2437" s="13" t="s">
        <v>1351</v>
      </c>
      <c r="S2437" s="13" t="s">
        <v>1643</v>
      </c>
      <c r="T2437" s="13" t="s">
        <v>19899</v>
      </c>
      <c r="U2437" s="13">
        <v>19830728</v>
      </c>
      <c r="W2437" s="13">
        <v>990930468</v>
      </c>
    </row>
    <row r="2438" spans="1:32" s="13" customFormat="1" x14ac:dyDescent="0.25">
      <c r="A2438" s="13" t="s">
        <v>19725</v>
      </c>
      <c r="B2438" s="13" t="s">
        <v>19900</v>
      </c>
      <c r="C2438" s="13" t="s">
        <v>19897</v>
      </c>
      <c r="D2438" s="13" t="s">
        <v>19901</v>
      </c>
      <c r="E2438" s="13" t="s">
        <v>192</v>
      </c>
      <c r="F2438" s="13" t="s">
        <v>192</v>
      </c>
      <c r="G2438" s="13" t="s">
        <v>5102</v>
      </c>
      <c r="H2438" s="13" t="s">
        <v>3881</v>
      </c>
      <c r="I2438" s="31">
        <v>130901</v>
      </c>
      <c r="J2438" s="13" t="s">
        <v>5105</v>
      </c>
      <c r="K2438" s="13" t="s">
        <v>5106</v>
      </c>
      <c r="M2438" s="30" t="s">
        <v>6606</v>
      </c>
      <c r="N2438" s="30" t="s">
        <v>6606</v>
      </c>
      <c r="O2438" s="30">
        <v>139</v>
      </c>
      <c r="P2438" s="13">
        <v>9409</v>
      </c>
      <c r="Q2438" s="13">
        <v>17897686</v>
      </c>
      <c r="R2438" s="13" t="s">
        <v>85</v>
      </c>
      <c r="S2438" s="13" t="s">
        <v>117</v>
      </c>
      <c r="T2438" s="13" t="s">
        <v>19964</v>
      </c>
      <c r="U2438" s="13">
        <v>19610922</v>
      </c>
      <c r="W2438" s="13">
        <v>945490652</v>
      </c>
    </row>
    <row r="2439" spans="1:32" x14ac:dyDescent="0.2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</row>
    <row r="2440" spans="1:32" x14ac:dyDescent="0.2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</row>
    <row r="2441" spans="1:32" x14ac:dyDescent="0.2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</row>
    <row r="2442" spans="1:32" x14ac:dyDescent="0.2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</row>
    <row r="2443" spans="1:32" x14ac:dyDescent="0.2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</row>
    <row r="2444" spans="1:32" x14ac:dyDescent="0.2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</row>
    <row r="2445" spans="1:32" x14ac:dyDescent="0.2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</row>
    <row r="2446" spans="1:32" x14ac:dyDescent="0.2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</row>
    <row r="2447" spans="1:32" x14ac:dyDescent="0.2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</row>
    <row r="2448" spans="1:32" x14ac:dyDescent="0.2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</row>
    <row r="2449" spans="1:22" x14ac:dyDescent="0.2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</row>
    <row r="2450" spans="1:22" x14ac:dyDescent="0.2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</row>
    <row r="2451" spans="1:22" x14ac:dyDescent="0.2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</row>
    <row r="2452" spans="1:22" x14ac:dyDescent="0.2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</row>
    <row r="2453" spans="1:22" x14ac:dyDescent="0.2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</row>
    <row r="2454" spans="1:22" x14ac:dyDescent="0.2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</row>
    <row r="2455" spans="1:22" x14ac:dyDescent="0.2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</row>
    <row r="2456" spans="1:22" x14ac:dyDescent="0.2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</row>
    <row r="2457" spans="1:22" x14ac:dyDescent="0.2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</row>
    <row r="2458" spans="1:22" x14ac:dyDescent="0.2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</row>
    <row r="2459" spans="1:22" x14ac:dyDescent="0.2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</row>
    <row r="2460" spans="1:22" x14ac:dyDescent="0.2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</row>
    <row r="2461" spans="1:22" x14ac:dyDescent="0.2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</row>
    <row r="2462" spans="1:22" x14ac:dyDescent="0.2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</row>
    <row r="2463" spans="1:22" x14ac:dyDescent="0.2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</row>
    <row r="2464" spans="1:22" x14ac:dyDescent="0.2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</row>
    <row r="2465" spans="1:22" x14ac:dyDescent="0.2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</row>
    <row r="2466" spans="1:22" x14ac:dyDescent="0.2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</row>
    <row r="2467" spans="1:22" x14ac:dyDescent="0.2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</row>
    <row r="2468" spans="1:22" x14ac:dyDescent="0.2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</row>
    <row r="2469" spans="1:22" x14ac:dyDescent="0.2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</row>
    <row r="2470" spans="1:22" x14ac:dyDescent="0.2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</row>
    <row r="2471" spans="1:22" x14ac:dyDescent="0.2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</row>
    <row r="2472" spans="1:22" x14ac:dyDescent="0.2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</row>
    <row r="2473" spans="1:22" x14ac:dyDescent="0.2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</row>
    <row r="2474" spans="1:22" x14ac:dyDescent="0.2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</row>
    <row r="2475" spans="1:22" x14ac:dyDescent="0.2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</row>
    <row r="2476" spans="1:22" x14ac:dyDescent="0.2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</row>
    <row r="2477" spans="1:22" x14ac:dyDescent="0.2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</row>
    <row r="2478" spans="1:22" x14ac:dyDescent="0.2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</row>
    <row r="2479" spans="1:22" x14ac:dyDescent="0.2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</row>
    <row r="2480" spans="1:22" x14ac:dyDescent="0.2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</row>
    <row r="2481" spans="1:22" x14ac:dyDescent="0.2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</row>
    <row r="2482" spans="1:22" x14ac:dyDescent="0.2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</row>
    <row r="2483" spans="1:22" x14ac:dyDescent="0.2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</row>
    <row r="2484" spans="1:22" x14ac:dyDescent="0.2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</row>
    <row r="2485" spans="1:22" x14ac:dyDescent="0.2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</row>
    <row r="2486" spans="1:22" x14ac:dyDescent="0.2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</row>
    <row r="2487" spans="1:22" x14ac:dyDescent="0.2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</row>
    <row r="2488" spans="1:22" x14ac:dyDescent="0.2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</row>
    <row r="2489" spans="1:22" x14ac:dyDescent="0.2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</row>
    <row r="2490" spans="1:22" x14ac:dyDescent="0.2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</row>
    <row r="2491" spans="1:22" x14ac:dyDescent="0.2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</row>
    <row r="2492" spans="1:22" x14ac:dyDescent="0.2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</row>
    <row r="2493" spans="1:22" x14ac:dyDescent="0.2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</row>
    <row r="2494" spans="1:22" x14ac:dyDescent="0.2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</row>
    <row r="2495" spans="1:22" x14ac:dyDescent="0.2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</row>
    <row r="2496" spans="1:22" x14ac:dyDescent="0.2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</row>
    <row r="2497" spans="1:22" x14ac:dyDescent="0.2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</row>
    <row r="2498" spans="1:22" x14ac:dyDescent="0.2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</row>
    <row r="2499" spans="1:22" x14ac:dyDescent="0.2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</row>
    <row r="2500" spans="1:22" x14ac:dyDescent="0.2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</row>
    <row r="2501" spans="1:22" x14ac:dyDescent="0.2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</row>
    <row r="2502" spans="1:22" x14ac:dyDescent="0.2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</row>
    <row r="2503" spans="1:22" x14ac:dyDescent="0.2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</row>
    <row r="2504" spans="1:22" x14ac:dyDescent="0.2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</row>
    <row r="2505" spans="1:22" x14ac:dyDescent="0.2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</row>
    <row r="2506" spans="1:22" x14ac:dyDescent="0.2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</row>
    <row r="2507" spans="1:22" x14ac:dyDescent="0.2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</row>
    <row r="2508" spans="1:22" x14ac:dyDescent="0.2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</row>
    <row r="2509" spans="1:22" x14ac:dyDescent="0.2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</row>
    <row r="2510" spans="1:22" x14ac:dyDescent="0.2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</row>
    <row r="2511" spans="1:22" x14ac:dyDescent="0.2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</row>
    <row r="2512" spans="1:22" x14ac:dyDescent="0.2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</row>
    <row r="2513" spans="1:22" x14ac:dyDescent="0.2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</row>
    <row r="2514" spans="1:22" x14ac:dyDescent="0.2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</row>
    <row r="2515" spans="1:22" x14ac:dyDescent="0.2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</row>
    <row r="2516" spans="1:22" x14ac:dyDescent="0.2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</row>
    <row r="2517" spans="1:22" x14ac:dyDescent="0.2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</row>
    <row r="2518" spans="1:22" x14ac:dyDescent="0.2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</row>
    <row r="2519" spans="1:22" x14ac:dyDescent="0.2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</row>
    <row r="2520" spans="1:22" x14ac:dyDescent="0.2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</row>
    <row r="2521" spans="1:22" x14ac:dyDescent="0.2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</row>
    <row r="2522" spans="1:22" x14ac:dyDescent="0.2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</row>
    <row r="2523" spans="1:22" x14ac:dyDescent="0.2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</row>
    <row r="2524" spans="1:22" x14ac:dyDescent="0.2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</row>
    <row r="2525" spans="1:22" x14ac:dyDescent="0.2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</row>
    <row r="2526" spans="1:22" x14ac:dyDescent="0.2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</row>
    <row r="2527" spans="1:22" x14ac:dyDescent="0.2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</row>
    <row r="2528" spans="1:22" x14ac:dyDescent="0.2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</row>
    <row r="2529" spans="1:22" x14ac:dyDescent="0.2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</row>
    <row r="2530" spans="1:22" x14ac:dyDescent="0.2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</row>
    <row r="2531" spans="1:22" x14ac:dyDescent="0.2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</row>
    <row r="2532" spans="1:22" x14ac:dyDescent="0.2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</row>
    <row r="2533" spans="1:22" x14ac:dyDescent="0.2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</row>
    <row r="2534" spans="1:22" x14ac:dyDescent="0.2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</row>
    <row r="2535" spans="1:22" x14ac:dyDescent="0.2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</row>
    <row r="2536" spans="1:22" x14ac:dyDescent="0.2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</row>
    <row r="2537" spans="1:22" x14ac:dyDescent="0.2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</row>
    <row r="2538" spans="1:22" x14ac:dyDescent="0.2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</row>
    <row r="2539" spans="1:22" x14ac:dyDescent="0.2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</row>
    <row r="2540" spans="1:22" x14ac:dyDescent="0.2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</row>
    <row r="2541" spans="1:22" x14ac:dyDescent="0.2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</row>
    <row r="2542" spans="1:22" x14ac:dyDescent="0.2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</row>
    <row r="2543" spans="1:22" x14ac:dyDescent="0.2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</row>
    <row r="2544" spans="1:22" x14ac:dyDescent="0.2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</row>
    <row r="2545" spans="1:22" x14ac:dyDescent="0.2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</row>
    <row r="2546" spans="1:22" x14ac:dyDescent="0.2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</row>
    <row r="2547" spans="1:22" x14ac:dyDescent="0.2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</row>
    <row r="2548" spans="1:22" x14ac:dyDescent="0.2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</row>
    <row r="2549" spans="1:22" x14ac:dyDescent="0.2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</row>
    <row r="2550" spans="1:22" x14ac:dyDescent="0.2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</row>
    <row r="2551" spans="1:22" x14ac:dyDescent="0.2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</row>
    <row r="2552" spans="1:22" x14ac:dyDescent="0.2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</row>
    <row r="2553" spans="1:22" x14ac:dyDescent="0.2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</row>
    <row r="2554" spans="1:22" x14ac:dyDescent="0.2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</row>
    <row r="2555" spans="1:22" x14ac:dyDescent="0.2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</row>
    <row r="2556" spans="1:22" x14ac:dyDescent="0.2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</row>
    <row r="2557" spans="1:22" x14ac:dyDescent="0.2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</row>
    <row r="2558" spans="1:22" x14ac:dyDescent="0.2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</row>
    <row r="2559" spans="1:22" x14ac:dyDescent="0.2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</row>
    <row r="2560" spans="1:22" x14ac:dyDescent="0.2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</row>
    <row r="2561" spans="1:22" x14ac:dyDescent="0.2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</row>
    <row r="2562" spans="1:22" x14ac:dyDescent="0.2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</row>
    <row r="2563" spans="1:22" x14ac:dyDescent="0.2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</row>
    <row r="2564" spans="1:22" x14ac:dyDescent="0.2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</row>
    <row r="2565" spans="1:22" x14ac:dyDescent="0.2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</row>
    <row r="2566" spans="1:22" x14ac:dyDescent="0.2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</row>
    <row r="2567" spans="1:22" x14ac:dyDescent="0.2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</row>
    <row r="2568" spans="1:22" x14ac:dyDescent="0.2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</row>
    <row r="2569" spans="1:22" x14ac:dyDescent="0.2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</row>
    <row r="2570" spans="1:22" x14ac:dyDescent="0.2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</row>
    <row r="2571" spans="1:22" x14ac:dyDescent="0.2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</row>
    <row r="2572" spans="1:22" x14ac:dyDescent="0.2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</row>
    <row r="2573" spans="1:22" x14ac:dyDescent="0.2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</row>
    <row r="2574" spans="1:22" x14ac:dyDescent="0.2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</row>
    <row r="2575" spans="1:22" x14ac:dyDescent="0.2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</row>
    <row r="2576" spans="1:22" x14ac:dyDescent="0.2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</row>
    <row r="2577" spans="1:22" x14ac:dyDescent="0.2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</row>
    <row r="2578" spans="1:22" x14ac:dyDescent="0.2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</row>
    <row r="2579" spans="1:22" x14ac:dyDescent="0.2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</row>
    <row r="2580" spans="1:22" x14ac:dyDescent="0.2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</row>
    <row r="2581" spans="1:22" x14ac:dyDescent="0.2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</row>
    <row r="2582" spans="1:22" x14ac:dyDescent="0.2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</row>
    <row r="2583" spans="1:22" x14ac:dyDescent="0.2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</row>
    <row r="2584" spans="1:22" x14ac:dyDescent="0.2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</row>
    <row r="2585" spans="1:22" x14ac:dyDescent="0.2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</row>
    <row r="2586" spans="1:22" x14ac:dyDescent="0.2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</row>
    <row r="2587" spans="1:22" x14ac:dyDescent="0.2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</row>
    <row r="2588" spans="1:22" x14ac:dyDescent="0.2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</row>
    <row r="2589" spans="1:22" x14ac:dyDescent="0.2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</row>
    <row r="2590" spans="1:22" x14ac:dyDescent="0.2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</row>
    <row r="2591" spans="1:22" x14ac:dyDescent="0.2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</row>
    <row r="2592" spans="1:22" x14ac:dyDescent="0.2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</row>
    <row r="2593" spans="1:22" x14ac:dyDescent="0.2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</row>
    <row r="2594" spans="1:22" x14ac:dyDescent="0.2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</row>
    <row r="2595" spans="1:22" x14ac:dyDescent="0.2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</row>
    <row r="2596" spans="1:22" x14ac:dyDescent="0.2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</row>
    <row r="2597" spans="1:22" x14ac:dyDescent="0.2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</row>
    <row r="2598" spans="1:22" x14ac:dyDescent="0.2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</row>
    <row r="2599" spans="1:22" x14ac:dyDescent="0.2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</row>
    <row r="2600" spans="1:22" x14ac:dyDescent="0.2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</row>
    <row r="2601" spans="1:22" x14ac:dyDescent="0.2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</row>
    <row r="2602" spans="1:22" x14ac:dyDescent="0.2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</row>
    <row r="2603" spans="1:22" x14ac:dyDescent="0.2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</row>
    <row r="2604" spans="1:22" x14ac:dyDescent="0.2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</row>
    <row r="2605" spans="1:22" x14ac:dyDescent="0.2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</row>
    <row r="2606" spans="1:22" x14ac:dyDescent="0.2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</row>
    <row r="2607" spans="1:22" x14ac:dyDescent="0.2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</row>
    <row r="2608" spans="1:22" x14ac:dyDescent="0.2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</row>
    <row r="2609" spans="1:22" x14ac:dyDescent="0.2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</row>
    <row r="2610" spans="1:22" x14ac:dyDescent="0.2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</row>
    <row r="2611" spans="1:22" x14ac:dyDescent="0.2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</row>
    <row r="2612" spans="1:22" x14ac:dyDescent="0.2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</row>
    <row r="2613" spans="1:22" x14ac:dyDescent="0.2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</row>
    <row r="2614" spans="1:22" x14ac:dyDescent="0.2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</row>
    <row r="2615" spans="1:22" x14ac:dyDescent="0.2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</row>
    <row r="2616" spans="1:22" x14ac:dyDescent="0.2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</row>
    <row r="2617" spans="1:22" x14ac:dyDescent="0.2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</row>
    <row r="2618" spans="1:22" x14ac:dyDescent="0.2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</row>
    <row r="2619" spans="1:22" x14ac:dyDescent="0.2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</row>
    <row r="2620" spans="1:22" x14ac:dyDescent="0.2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</row>
    <row r="2621" spans="1:22" x14ac:dyDescent="0.2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</row>
    <row r="2622" spans="1:22" x14ac:dyDescent="0.2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</row>
    <row r="2623" spans="1:22" x14ac:dyDescent="0.2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</row>
    <row r="2624" spans="1:22" x14ac:dyDescent="0.2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</row>
    <row r="2625" spans="1:22" x14ac:dyDescent="0.2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</row>
    <row r="2626" spans="1:22" x14ac:dyDescent="0.2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</row>
    <row r="2627" spans="1:22" x14ac:dyDescent="0.2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</row>
    <row r="2628" spans="1:22" x14ac:dyDescent="0.2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</row>
    <row r="2629" spans="1:22" x14ac:dyDescent="0.2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</row>
    <row r="2630" spans="1:22" x14ac:dyDescent="0.2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</row>
    <row r="2631" spans="1:22" x14ac:dyDescent="0.2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</row>
    <row r="2632" spans="1:22" x14ac:dyDescent="0.2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</row>
    <row r="2633" spans="1:22" x14ac:dyDescent="0.2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</row>
    <row r="2634" spans="1:22" x14ac:dyDescent="0.2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</row>
    <row r="2635" spans="1:22" x14ac:dyDescent="0.2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</row>
    <row r="2636" spans="1:22" x14ac:dyDescent="0.2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</row>
    <row r="2637" spans="1:22" x14ac:dyDescent="0.2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</row>
    <row r="2638" spans="1:22" x14ac:dyDescent="0.2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</row>
    <row r="2639" spans="1:22" x14ac:dyDescent="0.2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</row>
    <row r="2640" spans="1:22" x14ac:dyDescent="0.2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</row>
    <row r="2641" spans="1:22" x14ac:dyDescent="0.2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</row>
    <row r="2642" spans="1:22" x14ac:dyDescent="0.2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</row>
    <row r="2643" spans="1:22" x14ac:dyDescent="0.2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</row>
    <row r="2644" spans="1:22" x14ac:dyDescent="0.2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</row>
    <row r="2645" spans="1:22" x14ac:dyDescent="0.2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</row>
    <row r="2646" spans="1:22" x14ac:dyDescent="0.2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</row>
    <row r="2647" spans="1:22" x14ac:dyDescent="0.2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</row>
    <row r="2648" spans="1:22" x14ac:dyDescent="0.2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</row>
    <row r="2649" spans="1:22" x14ac:dyDescent="0.2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</row>
    <row r="2650" spans="1:22" x14ac:dyDescent="0.2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</row>
    <row r="2651" spans="1:22" x14ac:dyDescent="0.2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</row>
    <row r="2652" spans="1:22" x14ac:dyDescent="0.2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</row>
    <row r="2653" spans="1:22" x14ac:dyDescent="0.2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</row>
    <row r="2654" spans="1:22" x14ac:dyDescent="0.2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</row>
    <row r="2655" spans="1:22" x14ac:dyDescent="0.2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</row>
    <row r="2656" spans="1:22" x14ac:dyDescent="0.2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</row>
    <row r="2657" spans="1:22" x14ac:dyDescent="0.2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</row>
    <row r="2658" spans="1:22" x14ac:dyDescent="0.2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</row>
    <row r="2659" spans="1:22" x14ac:dyDescent="0.2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</row>
    <row r="2660" spans="1:22" x14ac:dyDescent="0.2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</row>
    <row r="2661" spans="1:22" x14ac:dyDescent="0.2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</row>
    <row r="2662" spans="1:22" x14ac:dyDescent="0.2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</row>
    <row r="2663" spans="1:22" x14ac:dyDescent="0.2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</row>
    <row r="2664" spans="1:22" x14ac:dyDescent="0.2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</row>
    <row r="2665" spans="1:22" x14ac:dyDescent="0.2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</row>
    <row r="2666" spans="1:22" x14ac:dyDescent="0.2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</row>
    <row r="2667" spans="1:22" x14ac:dyDescent="0.2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</row>
    <row r="2668" spans="1:22" x14ac:dyDescent="0.2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</row>
    <row r="2669" spans="1:22" x14ac:dyDescent="0.2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</row>
    <row r="2670" spans="1:22" x14ac:dyDescent="0.2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</row>
    <row r="2671" spans="1:22" x14ac:dyDescent="0.2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</row>
    <row r="2672" spans="1:22" x14ac:dyDescent="0.2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</row>
    <row r="2673" spans="1:22" x14ac:dyDescent="0.2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</row>
    <row r="2674" spans="1:22" x14ac:dyDescent="0.2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</row>
    <row r="2675" spans="1:22" x14ac:dyDescent="0.2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</row>
    <row r="2676" spans="1:22" x14ac:dyDescent="0.2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</row>
    <row r="2677" spans="1:22" x14ac:dyDescent="0.2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</row>
    <row r="2678" spans="1:22" x14ac:dyDescent="0.2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</row>
    <row r="2679" spans="1:22" x14ac:dyDescent="0.2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</row>
    <row r="2680" spans="1:22" x14ac:dyDescent="0.2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</row>
    <row r="2681" spans="1:22" x14ac:dyDescent="0.2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</row>
    <row r="2682" spans="1:22" x14ac:dyDescent="0.2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</row>
    <row r="2683" spans="1:22" x14ac:dyDescent="0.2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</row>
    <row r="2684" spans="1:22" x14ac:dyDescent="0.2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</row>
    <row r="2685" spans="1:22" x14ac:dyDescent="0.2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</row>
    <row r="2686" spans="1:22" x14ac:dyDescent="0.2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</row>
    <row r="2687" spans="1:22" x14ac:dyDescent="0.2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</row>
    <row r="2688" spans="1:22" x14ac:dyDescent="0.2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</row>
    <row r="2689" spans="1:22" x14ac:dyDescent="0.2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</row>
    <row r="2690" spans="1:22" x14ac:dyDescent="0.2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</row>
    <row r="2691" spans="1:22" x14ac:dyDescent="0.2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</row>
    <row r="2692" spans="1:22" x14ac:dyDescent="0.2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</row>
    <row r="2693" spans="1:22" x14ac:dyDescent="0.2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</row>
    <row r="2694" spans="1:22" x14ac:dyDescent="0.2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</row>
    <row r="2695" spans="1:22" x14ac:dyDescent="0.2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</row>
    <row r="2696" spans="1:22" x14ac:dyDescent="0.2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</row>
    <row r="2697" spans="1:22" x14ac:dyDescent="0.2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</row>
    <row r="2698" spans="1:22" x14ac:dyDescent="0.2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</row>
    <row r="2699" spans="1:22" x14ac:dyDescent="0.2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</row>
    <row r="2700" spans="1:22" x14ac:dyDescent="0.2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</row>
    <row r="2701" spans="1:22" x14ac:dyDescent="0.2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</row>
    <row r="2702" spans="1:22" x14ac:dyDescent="0.2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</row>
    <row r="2703" spans="1:22" x14ac:dyDescent="0.2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</row>
    <row r="2704" spans="1:22" x14ac:dyDescent="0.2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</row>
    <row r="2705" spans="1:22" x14ac:dyDescent="0.2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</row>
    <row r="2706" spans="1:22" x14ac:dyDescent="0.2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</row>
    <row r="2707" spans="1:22" x14ac:dyDescent="0.2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</row>
    <row r="2708" spans="1:22" x14ac:dyDescent="0.2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</row>
    <row r="2709" spans="1:22" x14ac:dyDescent="0.2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</row>
    <row r="2710" spans="1:22" x14ac:dyDescent="0.2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</row>
    <row r="2711" spans="1:22" x14ac:dyDescent="0.2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</row>
    <row r="2712" spans="1:22" x14ac:dyDescent="0.2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</row>
    <row r="2713" spans="1:22" x14ac:dyDescent="0.2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</row>
    <row r="2714" spans="1:22" x14ac:dyDescent="0.2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</row>
    <row r="2715" spans="1:22" x14ac:dyDescent="0.2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</row>
    <row r="2716" spans="1:22" x14ac:dyDescent="0.2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</row>
    <row r="2717" spans="1:22" x14ac:dyDescent="0.2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</row>
    <row r="2718" spans="1:22" x14ac:dyDescent="0.2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</row>
    <row r="2719" spans="1:22" x14ac:dyDescent="0.2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</row>
    <row r="2720" spans="1:22" x14ac:dyDescent="0.2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</row>
    <row r="2721" spans="1:22" x14ac:dyDescent="0.2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</row>
    <row r="2722" spans="1:22" x14ac:dyDescent="0.2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</row>
    <row r="2723" spans="1:22" x14ac:dyDescent="0.2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</row>
    <row r="2724" spans="1:22" x14ac:dyDescent="0.2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</row>
    <row r="2725" spans="1:22" x14ac:dyDescent="0.2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</row>
    <row r="2726" spans="1:22" x14ac:dyDescent="0.2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</row>
    <row r="2727" spans="1:22" x14ac:dyDescent="0.2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</row>
    <row r="2728" spans="1:22" x14ac:dyDescent="0.2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</row>
    <row r="2729" spans="1:22" x14ac:dyDescent="0.2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</row>
    <row r="2730" spans="1:22" x14ac:dyDescent="0.2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</row>
    <row r="2731" spans="1:22" x14ac:dyDescent="0.2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</row>
    <row r="2732" spans="1:22" x14ac:dyDescent="0.2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</row>
    <row r="2733" spans="1:22" x14ac:dyDescent="0.2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</row>
    <row r="2734" spans="1:22" x14ac:dyDescent="0.2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</row>
    <row r="2735" spans="1:22" x14ac:dyDescent="0.2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</row>
    <row r="2736" spans="1:22" x14ac:dyDescent="0.2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</row>
    <row r="2737" spans="1:22" x14ac:dyDescent="0.2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</row>
    <row r="2738" spans="1:22" x14ac:dyDescent="0.2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</row>
    <row r="2739" spans="1:22" x14ac:dyDescent="0.2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</row>
    <row r="2740" spans="1:22" x14ac:dyDescent="0.2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</row>
    <row r="2741" spans="1:22" x14ac:dyDescent="0.2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</row>
    <row r="2742" spans="1:22" x14ac:dyDescent="0.2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</row>
    <row r="2743" spans="1:22" x14ac:dyDescent="0.2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</row>
    <row r="2744" spans="1:22" x14ac:dyDescent="0.2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</row>
    <row r="2745" spans="1:22" x14ac:dyDescent="0.2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</row>
    <row r="2746" spans="1:22" x14ac:dyDescent="0.2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</row>
    <row r="2747" spans="1:22" x14ac:dyDescent="0.2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</row>
    <row r="2748" spans="1:22" x14ac:dyDescent="0.2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</row>
    <row r="2749" spans="1:22" x14ac:dyDescent="0.2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</row>
    <row r="2750" spans="1:22" x14ac:dyDescent="0.2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</row>
    <row r="2751" spans="1:22" x14ac:dyDescent="0.2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</row>
    <row r="2752" spans="1:22" x14ac:dyDescent="0.2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</row>
    <row r="2753" spans="1:22" x14ac:dyDescent="0.2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</row>
    <row r="2754" spans="1:22" x14ac:dyDescent="0.2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</row>
    <row r="2755" spans="1:22" x14ac:dyDescent="0.2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</row>
    <row r="2756" spans="1:22" x14ac:dyDescent="0.2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</row>
    <row r="2757" spans="1:22" x14ac:dyDescent="0.2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</row>
    <row r="2758" spans="1:22" x14ac:dyDescent="0.2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</row>
    <row r="2759" spans="1:22" x14ac:dyDescent="0.2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</row>
    <row r="2760" spans="1:22" x14ac:dyDescent="0.2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</row>
    <row r="2761" spans="1:22" x14ac:dyDescent="0.2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</row>
    <row r="2762" spans="1:22" x14ac:dyDescent="0.2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</row>
    <row r="2763" spans="1:22" x14ac:dyDescent="0.2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</row>
    <row r="2764" spans="1:22" x14ac:dyDescent="0.2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</row>
    <row r="2765" spans="1:22" x14ac:dyDescent="0.2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</row>
    <row r="2766" spans="1:22" x14ac:dyDescent="0.2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</row>
    <row r="2767" spans="1:22" x14ac:dyDescent="0.2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</row>
    <row r="2768" spans="1:22" x14ac:dyDescent="0.2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</row>
    <row r="2769" spans="1:22" x14ac:dyDescent="0.2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</row>
    <row r="2770" spans="1:22" x14ac:dyDescent="0.2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</row>
    <row r="2771" spans="1:22" x14ac:dyDescent="0.2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</row>
    <row r="2772" spans="1:22" x14ac:dyDescent="0.2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</row>
    <row r="2773" spans="1:22" x14ac:dyDescent="0.2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</row>
    <row r="2774" spans="1:22" x14ac:dyDescent="0.2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</row>
    <row r="2775" spans="1:22" x14ac:dyDescent="0.2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</row>
    <row r="2776" spans="1:22" x14ac:dyDescent="0.2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</row>
    <row r="2777" spans="1:22" x14ac:dyDescent="0.2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</row>
    <row r="2778" spans="1:22" x14ac:dyDescent="0.2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</row>
    <row r="2779" spans="1:22" x14ac:dyDescent="0.2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</row>
    <row r="2780" spans="1:22" x14ac:dyDescent="0.2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</row>
    <row r="2781" spans="1:22" x14ac:dyDescent="0.2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</row>
    <row r="2782" spans="1:22" x14ac:dyDescent="0.2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</row>
    <row r="2783" spans="1:22" x14ac:dyDescent="0.2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</row>
    <row r="2784" spans="1:22" x14ac:dyDescent="0.2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</row>
    <row r="2785" spans="1:22" x14ac:dyDescent="0.2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</row>
    <row r="2786" spans="1:22" x14ac:dyDescent="0.2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</row>
    <row r="2787" spans="1:22" x14ac:dyDescent="0.2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</row>
    <row r="2788" spans="1:22" x14ac:dyDescent="0.2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</row>
    <row r="2789" spans="1:22" x14ac:dyDescent="0.2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</row>
    <row r="2790" spans="1:22" x14ac:dyDescent="0.2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</row>
    <row r="2791" spans="1:22" x14ac:dyDescent="0.2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</row>
    <row r="2792" spans="1:22" x14ac:dyDescent="0.2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</row>
    <row r="2793" spans="1:22" x14ac:dyDescent="0.2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</row>
    <row r="2794" spans="1:22" x14ac:dyDescent="0.2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</row>
    <row r="2795" spans="1:22" x14ac:dyDescent="0.2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</row>
    <row r="2796" spans="1:22" x14ac:dyDescent="0.2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</row>
    <row r="2797" spans="1:22" x14ac:dyDescent="0.2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</row>
    <row r="2798" spans="1:22" x14ac:dyDescent="0.2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</row>
    <row r="2799" spans="1:22" x14ac:dyDescent="0.2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</row>
    <row r="2800" spans="1:22" x14ac:dyDescent="0.2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</row>
    <row r="2801" spans="1:22" x14ac:dyDescent="0.2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</row>
    <row r="2802" spans="1:22" x14ac:dyDescent="0.2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</row>
    <row r="2803" spans="1:22" x14ac:dyDescent="0.2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</row>
    <row r="2804" spans="1:22" x14ac:dyDescent="0.2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</row>
    <row r="2805" spans="1:22" x14ac:dyDescent="0.2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</row>
    <row r="2806" spans="1:22" x14ac:dyDescent="0.2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</row>
    <row r="2807" spans="1:22" x14ac:dyDescent="0.2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</row>
    <row r="2808" spans="1:22" x14ac:dyDescent="0.2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</row>
    <row r="2809" spans="1:22" x14ac:dyDescent="0.2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</row>
    <row r="2810" spans="1:22" x14ac:dyDescent="0.2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</row>
    <row r="2811" spans="1:22" x14ac:dyDescent="0.2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</row>
    <row r="2812" spans="1:22" x14ac:dyDescent="0.2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</row>
    <row r="2813" spans="1:22" x14ac:dyDescent="0.2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</row>
    <row r="2814" spans="1:22" x14ac:dyDescent="0.2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</row>
    <row r="2815" spans="1:22" x14ac:dyDescent="0.2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</row>
    <row r="2816" spans="1:22" x14ac:dyDescent="0.2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</row>
    <row r="2817" spans="1:22" x14ac:dyDescent="0.2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</row>
    <row r="2818" spans="1:22" x14ac:dyDescent="0.2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</row>
    <row r="2819" spans="1:22" x14ac:dyDescent="0.2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</row>
    <row r="2820" spans="1:22" x14ac:dyDescent="0.2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</row>
    <row r="2821" spans="1:22" x14ac:dyDescent="0.2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</row>
    <row r="2822" spans="1:22" x14ac:dyDescent="0.2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</row>
    <row r="2823" spans="1:22" x14ac:dyDescent="0.2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</row>
    <row r="2824" spans="1:22" x14ac:dyDescent="0.2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</row>
    <row r="2825" spans="1:22" x14ac:dyDescent="0.2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</row>
    <row r="2826" spans="1:22" x14ac:dyDescent="0.2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</row>
    <row r="2827" spans="1:22" x14ac:dyDescent="0.2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</row>
    <row r="2828" spans="1:22" x14ac:dyDescent="0.2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</row>
    <row r="2829" spans="1:22" x14ac:dyDescent="0.2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</row>
    <row r="2830" spans="1:22" x14ac:dyDescent="0.2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</row>
    <row r="2831" spans="1:22" x14ac:dyDescent="0.2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</row>
    <row r="2832" spans="1:22" x14ac:dyDescent="0.2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</row>
    <row r="2833" spans="1:22" x14ac:dyDescent="0.2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</row>
    <row r="2834" spans="1:22" x14ac:dyDescent="0.2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</row>
    <row r="2835" spans="1:22" x14ac:dyDescent="0.2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</row>
    <row r="2836" spans="1:22" x14ac:dyDescent="0.2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</row>
    <row r="2837" spans="1:22" x14ac:dyDescent="0.2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</row>
    <row r="2838" spans="1:22" x14ac:dyDescent="0.2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</row>
    <row r="2839" spans="1:22" x14ac:dyDescent="0.2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</row>
    <row r="2840" spans="1:22" x14ac:dyDescent="0.2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</row>
    <row r="2841" spans="1:22" x14ac:dyDescent="0.2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</row>
    <row r="2842" spans="1:22" x14ac:dyDescent="0.2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</row>
    <row r="2843" spans="1:22" x14ac:dyDescent="0.2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</row>
    <row r="2844" spans="1:22" x14ac:dyDescent="0.2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</row>
    <row r="2845" spans="1:22" x14ac:dyDescent="0.2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</row>
    <row r="2846" spans="1:22" x14ac:dyDescent="0.2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</row>
    <row r="2847" spans="1:22" x14ac:dyDescent="0.2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</row>
    <row r="2848" spans="1:22" x14ac:dyDescent="0.2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</row>
    <row r="2849" spans="1:22" x14ac:dyDescent="0.2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</row>
    <row r="2850" spans="1:22" x14ac:dyDescent="0.2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</row>
    <row r="2851" spans="1:22" x14ac:dyDescent="0.2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</row>
    <row r="2852" spans="1:22" x14ac:dyDescent="0.2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</row>
    <row r="2853" spans="1:22" x14ac:dyDescent="0.2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</row>
    <row r="2854" spans="1:22" x14ac:dyDescent="0.2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</row>
    <row r="2855" spans="1:22" x14ac:dyDescent="0.2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</row>
    <row r="2856" spans="1:22" x14ac:dyDescent="0.2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</row>
    <row r="2857" spans="1:22" x14ac:dyDescent="0.2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</row>
    <row r="2858" spans="1:22" x14ac:dyDescent="0.2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</row>
    <row r="2859" spans="1:22" x14ac:dyDescent="0.2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</row>
    <row r="2860" spans="1:22" x14ac:dyDescent="0.2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</row>
    <row r="2861" spans="1:22" x14ac:dyDescent="0.2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</row>
    <row r="2862" spans="1:22" x14ac:dyDescent="0.2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</row>
    <row r="2863" spans="1:22" x14ac:dyDescent="0.2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</row>
    <row r="2864" spans="1:22" x14ac:dyDescent="0.2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</row>
    <row r="2865" spans="1:22" x14ac:dyDescent="0.2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</row>
    <row r="2866" spans="1:22" x14ac:dyDescent="0.2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</row>
    <row r="2867" spans="1:22" x14ac:dyDescent="0.2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</row>
    <row r="2868" spans="1:22" x14ac:dyDescent="0.2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</row>
    <row r="2869" spans="1:22" x14ac:dyDescent="0.2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</row>
    <row r="2870" spans="1:22" x14ac:dyDescent="0.2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</row>
    <row r="2871" spans="1:22" x14ac:dyDescent="0.2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</row>
    <row r="2872" spans="1:22" x14ac:dyDescent="0.2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</row>
    <row r="2873" spans="1:22" x14ac:dyDescent="0.2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</row>
    <row r="2874" spans="1:22" x14ac:dyDescent="0.2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</row>
    <row r="2875" spans="1:22" x14ac:dyDescent="0.2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</row>
    <row r="2876" spans="1:22" x14ac:dyDescent="0.2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</row>
    <row r="2877" spans="1:22" x14ac:dyDescent="0.2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</row>
    <row r="2878" spans="1:22" x14ac:dyDescent="0.2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</row>
    <row r="2879" spans="1:22" x14ac:dyDescent="0.2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</row>
    <row r="2880" spans="1:22" x14ac:dyDescent="0.2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</row>
    <row r="2881" spans="1:22" x14ac:dyDescent="0.2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</row>
    <row r="2882" spans="1:22" x14ac:dyDescent="0.2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</row>
    <row r="2883" spans="1:22" x14ac:dyDescent="0.2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</row>
    <row r="2884" spans="1:22" x14ac:dyDescent="0.2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</row>
    <row r="2885" spans="1:22" x14ac:dyDescent="0.2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</row>
    <row r="2886" spans="1:22" x14ac:dyDescent="0.2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</row>
    <row r="2887" spans="1:22" x14ac:dyDescent="0.2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</row>
    <row r="2888" spans="1:22" x14ac:dyDescent="0.2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</row>
    <row r="2889" spans="1:22" x14ac:dyDescent="0.2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</row>
    <row r="2890" spans="1:22" x14ac:dyDescent="0.2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</row>
    <row r="2891" spans="1:22" x14ac:dyDescent="0.2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</row>
    <row r="2892" spans="1:22" x14ac:dyDescent="0.2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</row>
    <row r="2893" spans="1:22" x14ac:dyDescent="0.2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</row>
    <row r="2894" spans="1:22" x14ac:dyDescent="0.2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</row>
    <row r="2895" spans="1:22" x14ac:dyDescent="0.2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</row>
    <row r="2896" spans="1:22" x14ac:dyDescent="0.2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</row>
    <row r="2897" spans="1:22" x14ac:dyDescent="0.2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</row>
    <row r="2898" spans="1:22" x14ac:dyDescent="0.2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</row>
    <row r="2899" spans="1:22" x14ac:dyDescent="0.2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</row>
    <row r="2900" spans="1:22" x14ac:dyDescent="0.2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</row>
    <row r="2901" spans="1:22" x14ac:dyDescent="0.2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</row>
    <row r="2902" spans="1:22" x14ac:dyDescent="0.2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</row>
    <row r="2903" spans="1:22" x14ac:dyDescent="0.2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</row>
    <row r="2904" spans="1:22" x14ac:dyDescent="0.2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</row>
    <row r="2905" spans="1:22" x14ac:dyDescent="0.2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</row>
    <row r="2906" spans="1:22" x14ac:dyDescent="0.2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</row>
    <row r="2907" spans="1:22" x14ac:dyDescent="0.2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</row>
    <row r="2908" spans="1:22" x14ac:dyDescent="0.2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</row>
    <row r="2909" spans="1:22" x14ac:dyDescent="0.2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</row>
    <row r="2910" spans="1:22" x14ac:dyDescent="0.2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</row>
    <row r="2911" spans="1:22" x14ac:dyDescent="0.2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</row>
    <row r="2912" spans="1:22" x14ac:dyDescent="0.2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</row>
    <row r="2913" spans="1:22" x14ac:dyDescent="0.2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</row>
    <row r="2914" spans="1:22" x14ac:dyDescent="0.2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</row>
    <row r="2915" spans="1:22" x14ac:dyDescent="0.2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</row>
    <row r="2916" spans="1:22" x14ac:dyDescent="0.2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</row>
    <row r="2917" spans="1:22" x14ac:dyDescent="0.2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</row>
    <row r="2918" spans="1:22" x14ac:dyDescent="0.2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</row>
    <row r="2919" spans="1:22" x14ac:dyDescent="0.2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</row>
    <row r="2920" spans="1:22" x14ac:dyDescent="0.2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</row>
    <row r="2921" spans="1:22" x14ac:dyDescent="0.2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</row>
    <row r="2922" spans="1:22" x14ac:dyDescent="0.2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</row>
    <row r="2923" spans="1:22" x14ac:dyDescent="0.2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</row>
    <row r="2924" spans="1:22" x14ac:dyDescent="0.2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</row>
    <row r="2925" spans="1:22" x14ac:dyDescent="0.2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</row>
    <row r="2926" spans="1:22" x14ac:dyDescent="0.2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</row>
    <row r="2927" spans="1:22" x14ac:dyDescent="0.2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</row>
    <row r="2928" spans="1:22" x14ac:dyDescent="0.2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</row>
    <row r="2929" spans="1:22" x14ac:dyDescent="0.2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</row>
    <row r="2930" spans="1:22" x14ac:dyDescent="0.2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</row>
    <row r="2931" spans="1:22" x14ac:dyDescent="0.2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</row>
    <row r="2932" spans="1:22" x14ac:dyDescent="0.2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</row>
    <row r="2933" spans="1:22" x14ac:dyDescent="0.2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</row>
    <row r="2934" spans="1:22" x14ac:dyDescent="0.2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</row>
    <row r="2935" spans="1:22" x14ac:dyDescent="0.2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</row>
    <row r="2936" spans="1:22" x14ac:dyDescent="0.2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</row>
    <row r="2937" spans="1:22" x14ac:dyDescent="0.2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</row>
    <row r="2938" spans="1:22" x14ac:dyDescent="0.2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</row>
    <row r="2939" spans="1:22" x14ac:dyDescent="0.2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</row>
    <row r="2940" spans="1:22" x14ac:dyDescent="0.2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</row>
    <row r="2941" spans="1:22" x14ac:dyDescent="0.2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</row>
    <row r="2942" spans="1:22" x14ac:dyDescent="0.2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</row>
    <row r="2943" spans="1:22" x14ac:dyDescent="0.2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</row>
    <row r="2944" spans="1:22" x14ac:dyDescent="0.2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</row>
    <row r="2945" spans="1:22" x14ac:dyDescent="0.2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</row>
    <row r="2946" spans="1:22" x14ac:dyDescent="0.2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</row>
    <row r="2947" spans="1:22" x14ac:dyDescent="0.2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</row>
    <row r="2948" spans="1:22" x14ac:dyDescent="0.2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</row>
    <row r="2949" spans="1:22" x14ac:dyDescent="0.2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</row>
    <row r="2950" spans="1:22" x14ac:dyDescent="0.2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</row>
    <row r="2951" spans="1:22" x14ac:dyDescent="0.2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</row>
    <row r="2952" spans="1:22" x14ac:dyDescent="0.2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</row>
    <row r="2953" spans="1:22" x14ac:dyDescent="0.2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</row>
    <row r="2954" spans="1:22" x14ac:dyDescent="0.2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</row>
    <row r="2955" spans="1:22" x14ac:dyDescent="0.2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</row>
    <row r="2956" spans="1:22" x14ac:dyDescent="0.2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</row>
    <row r="2957" spans="1:22" x14ac:dyDescent="0.2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</row>
    <row r="2958" spans="1:22" x14ac:dyDescent="0.2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</row>
    <row r="2959" spans="1:22" x14ac:dyDescent="0.2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</row>
    <row r="2960" spans="1:22" x14ac:dyDescent="0.2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</row>
    <row r="2961" spans="1:22" x14ac:dyDescent="0.2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</row>
    <row r="2962" spans="1:22" x14ac:dyDescent="0.2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</row>
    <row r="2963" spans="1:22" x14ac:dyDescent="0.2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</row>
    <row r="2964" spans="1:22" x14ac:dyDescent="0.2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</row>
    <row r="2965" spans="1:22" x14ac:dyDescent="0.2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</row>
    <row r="2966" spans="1:22" x14ac:dyDescent="0.2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</row>
    <row r="2967" spans="1:22" x14ac:dyDescent="0.2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</row>
    <row r="2968" spans="1:22" x14ac:dyDescent="0.2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</row>
    <row r="2969" spans="1:22" x14ac:dyDescent="0.2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</row>
    <row r="2970" spans="1:22" x14ac:dyDescent="0.2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</row>
    <row r="2971" spans="1:22" x14ac:dyDescent="0.2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</row>
    <row r="2972" spans="1:22" x14ac:dyDescent="0.2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</row>
    <row r="2973" spans="1:22" x14ac:dyDescent="0.2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</row>
    <row r="2974" spans="1:22" x14ac:dyDescent="0.2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</row>
    <row r="2975" spans="1:22" x14ac:dyDescent="0.2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</row>
    <row r="2976" spans="1:22" x14ac:dyDescent="0.2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</row>
    <row r="2977" spans="1:22" x14ac:dyDescent="0.2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</row>
    <row r="2978" spans="1:22" x14ac:dyDescent="0.2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</row>
    <row r="2979" spans="1:22" x14ac:dyDescent="0.2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</row>
    <row r="2980" spans="1:22" x14ac:dyDescent="0.2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</row>
    <row r="2981" spans="1:22" x14ac:dyDescent="0.2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</row>
    <row r="2982" spans="1:22" x14ac:dyDescent="0.2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</row>
    <row r="2983" spans="1:22" x14ac:dyDescent="0.2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</row>
    <row r="2984" spans="1:22" x14ac:dyDescent="0.2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</row>
    <row r="2985" spans="1:22" x14ac:dyDescent="0.2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</row>
    <row r="2986" spans="1:22" x14ac:dyDescent="0.2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</row>
    <row r="2987" spans="1:22" x14ac:dyDescent="0.2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</row>
    <row r="2988" spans="1:22" x14ac:dyDescent="0.2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</row>
    <row r="2989" spans="1:22" x14ac:dyDescent="0.2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</row>
    <row r="2990" spans="1:22" x14ac:dyDescent="0.2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</row>
    <row r="2991" spans="1:22" x14ac:dyDescent="0.2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</row>
    <row r="2992" spans="1:22" x14ac:dyDescent="0.2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</row>
    <row r="2993" spans="1:22" x14ac:dyDescent="0.2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</row>
    <row r="2994" spans="1:22" x14ac:dyDescent="0.2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</row>
    <row r="2995" spans="1:22" x14ac:dyDescent="0.2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</row>
    <row r="2996" spans="1:22" x14ac:dyDescent="0.2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</row>
    <row r="2997" spans="1:22" x14ac:dyDescent="0.2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</row>
    <row r="2998" spans="1:22" x14ac:dyDescent="0.2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</row>
    <row r="2999" spans="1:22" x14ac:dyDescent="0.2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</row>
    <row r="3000" spans="1:22" x14ac:dyDescent="0.2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</row>
    <row r="3001" spans="1:22" x14ac:dyDescent="0.2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</row>
    <row r="3002" spans="1:22" x14ac:dyDescent="0.2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</row>
    <row r="3003" spans="1:22" x14ac:dyDescent="0.2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</row>
    <row r="3004" spans="1:22" x14ac:dyDescent="0.2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</row>
    <row r="3005" spans="1:22" x14ac:dyDescent="0.2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</row>
    <row r="3006" spans="1:22" x14ac:dyDescent="0.2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</row>
    <row r="3007" spans="1:22" x14ac:dyDescent="0.2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</row>
    <row r="3008" spans="1:22" x14ac:dyDescent="0.2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</row>
    <row r="3009" spans="1:22" x14ac:dyDescent="0.2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</row>
    <row r="3010" spans="1:22" x14ac:dyDescent="0.2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</row>
    <row r="3011" spans="1:22" x14ac:dyDescent="0.2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</row>
    <row r="3012" spans="1:22" x14ac:dyDescent="0.2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</row>
    <row r="3013" spans="1:22" x14ac:dyDescent="0.2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</row>
    <row r="3014" spans="1:22" x14ac:dyDescent="0.2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</row>
    <row r="3015" spans="1:22" x14ac:dyDescent="0.2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</row>
    <row r="3016" spans="1:22" x14ac:dyDescent="0.2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</row>
    <row r="3017" spans="1:22" x14ac:dyDescent="0.2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</row>
    <row r="3018" spans="1:22" x14ac:dyDescent="0.2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</row>
    <row r="3019" spans="1:22" x14ac:dyDescent="0.2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</row>
    <row r="3020" spans="1:22" x14ac:dyDescent="0.2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</row>
    <row r="3021" spans="1:22" x14ac:dyDescent="0.2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</row>
    <row r="3022" spans="1:22" x14ac:dyDescent="0.2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</row>
    <row r="3023" spans="1:22" x14ac:dyDescent="0.2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</row>
    <row r="3024" spans="1:22" x14ac:dyDescent="0.2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</row>
    <row r="3025" spans="1:22" x14ac:dyDescent="0.2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</row>
    <row r="3026" spans="1:22" x14ac:dyDescent="0.2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</row>
    <row r="3027" spans="1:22" x14ac:dyDescent="0.2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</row>
    <row r="3028" spans="1:22" x14ac:dyDescent="0.2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</row>
    <row r="3029" spans="1:22" x14ac:dyDescent="0.2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</row>
    <row r="3030" spans="1:22" x14ac:dyDescent="0.2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</row>
    <row r="3031" spans="1:22" x14ac:dyDescent="0.2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</row>
    <row r="3032" spans="1:22" x14ac:dyDescent="0.2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</row>
    <row r="3033" spans="1:22" x14ac:dyDescent="0.2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</row>
    <row r="3034" spans="1:22" x14ac:dyDescent="0.2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</row>
    <row r="3035" spans="1:22" x14ac:dyDescent="0.2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</row>
    <row r="3036" spans="1:22" x14ac:dyDescent="0.2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</row>
    <row r="3037" spans="1:22" x14ac:dyDescent="0.2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</row>
    <row r="3038" spans="1:22" x14ac:dyDescent="0.2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</row>
    <row r="3039" spans="1:22" x14ac:dyDescent="0.2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</row>
    <row r="3040" spans="1:22" x14ac:dyDescent="0.2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</row>
    <row r="3041" spans="1:22" x14ac:dyDescent="0.2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</row>
    <row r="3042" spans="1:22" x14ac:dyDescent="0.2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</row>
    <row r="3043" spans="1:22" x14ac:dyDescent="0.2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</row>
    <row r="3044" spans="1:22" x14ac:dyDescent="0.2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</row>
    <row r="3045" spans="1:22" x14ac:dyDescent="0.2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</row>
    <row r="3046" spans="1:22" x14ac:dyDescent="0.2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</row>
    <row r="3047" spans="1:22" x14ac:dyDescent="0.2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</row>
    <row r="3048" spans="1:22" x14ac:dyDescent="0.2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</row>
    <row r="3049" spans="1:22" x14ac:dyDescent="0.2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</row>
    <row r="3050" spans="1:22" x14ac:dyDescent="0.2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</row>
    <row r="3051" spans="1:22" x14ac:dyDescent="0.2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</row>
    <row r="3052" spans="1:22" x14ac:dyDescent="0.2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</row>
    <row r="3053" spans="1:22" x14ac:dyDescent="0.2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</row>
    <row r="3054" spans="1:22" x14ac:dyDescent="0.2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</row>
    <row r="3055" spans="1:22" x14ac:dyDescent="0.2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</row>
    <row r="3056" spans="1:22" x14ac:dyDescent="0.2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</row>
    <row r="3057" spans="1:22" x14ac:dyDescent="0.2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</row>
    <row r="3058" spans="1:22" x14ac:dyDescent="0.2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</row>
    <row r="3059" spans="1:22" x14ac:dyDescent="0.2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</row>
    <row r="3060" spans="1:22" x14ac:dyDescent="0.2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</row>
    <row r="3061" spans="1:22" x14ac:dyDescent="0.2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</row>
    <row r="3062" spans="1:22" x14ac:dyDescent="0.2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</row>
    <row r="3063" spans="1:22" x14ac:dyDescent="0.2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</row>
    <row r="3064" spans="1:22" x14ac:dyDescent="0.2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</row>
    <row r="3065" spans="1:22" x14ac:dyDescent="0.2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</row>
    <row r="3066" spans="1:22" x14ac:dyDescent="0.2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</row>
    <row r="3067" spans="1:22" x14ac:dyDescent="0.2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</row>
    <row r="3068" spans="1:22" x14ac:dyDescent="0.2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</row>
    <row r="3069" spans="1:22" x14ac:dyDescent="0.2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</row>
    <row r="3070" spans="1:22" x14ac:dyDescent="0.2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</row>
    <row r="3071" spans="1:22" x14ac:dyDescent="0.2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</row>
    <row r="3072" spans="1:22" x14ac:dyDescent="0.2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</row>
    <row r="3073" spans="1:22" x14ac:dyDescent="0.2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</row>
    <row r="3074" spans="1:22" x14ac:dyDescent="0.2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</row>
    <row r="3075" spans="1:22" x14ac:dyDescent="0.2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</row>
    <row r="3076" spans="1:22" x14ac:dyDescent="0.2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</row>
    <row r="3077" spans="1:22" x14ac:dyDescent="0.2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</row>
    <row r="3078" spans="1:22" x14ac:dyDescent="0.2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</row>
    <row r="3079" spans="1:22" x14ac:dyDescent="0.2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</row>
    <row r="3080" spans="1:22" x14ac:dyDescent="0.2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</row>
    <row r="3081" spans="1:22" x14ac:dyDescent="0.2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</row>
    <row r="3082" spans="1:22" x14ac:dyDescent="0.2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</row>
    <row r="3083" spans="1:22" x14ac:dyDescent="0.2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</row>
    <row r="3084" spans="1:22" x14ac:dyDescent="0.2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</row>
    <row r="3085" spans="1:22" x14ac:dyDescent="0.2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</row>
    <row r="3086" spans="1:22" x14ac:dyDescent="0.2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</row>
    <row r="3087" spans="1:22" x14ac:dyDescent="0.2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</row>
    <row r="3088" spans="1:22" x14ac:dyDescent="0.2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</row>
    <row r="3089" spans="1:22" x14ac:dyDescent="0.2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</row>
    <row r="3090" spans="1:22" x14ac:dyDescent="0.2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</row>
    <row r="3091" spans="1:22" x14ac:dyDescent="0.2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</row>
    <row r="3092" spans="1:22" x14ac:dyDescent="0.2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</row>
    <row r="3093" spans="1:22" x14ac:dyDescent="0.2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</row>
    <row r="3094" spans="1:22" x14ac:dyDescent="0.2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</row>
    <row r="3095" spans="1:22" x14ac:dyDescent="0.2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</row>
    <row r="3096" spans="1:22" x14ac:dyDescent="0.2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</row>
    <row r="3097" spans="1:22" x14ac:dyDescent="0.2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</row>
    <row r="3098" spans="1:22" x14ac:dyDescent="0.2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</row>
    <row r="3099" spans="1:22" x14ac:dyDescent="0.2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</row>
    <row r="3100" spans="1:22" x14ac:dyDescent="0.2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</row>
    <row r="3101" spans="1:22" x14ac:dyDescent="0.2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</row>
    <row r="3102" spans="1:22" x14ac:dyDescent="0.2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</row>
    <row r="3103" spans="1:22" x14ac:dyDescent="0.2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</row>
    <row r="3104" spans="1:22" x14ac:dyDescent="0.2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</row>
    <row r="3105" spans="1:22" x14ac:dyDescent="0.2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</row>
    <row r="3106" spans="1:22" x14ac:dyDescent="0.2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</row>
    <row r="3107" spans="1:22" x14ac:dyDescent="0.2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</row>
    <row r="3108" spans="1:22" x14ac:dyDescent="0.2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</row>
    <row r="3109" spans="1:22" x14ac:dyDescent="0.2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</row>
    <row r="3110" spans="1:22" x14ac:dyDescent="0.2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</row>
    <row r="3111" spans="1:22" x14ac:dyDescent="0.2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</row>
    <row r="3112" spans="1:22" x14ac:dyDescent="0.2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</row>
    <row r="3113" spans="1:22" x14ac:dyDescent="0.2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</row>
    <row r="3114" spans="1:22" x14ac:dyDescent="0.2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</row>
    <row r="3115" spans="1:22" x14ac:dyDescent="0.2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</row>
    <row r="3116" spans="1:22" x14ac:dyDescent="0.2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</row>
    <row r="3117" spans="1:22" x14ac:dyDescent="0.2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</row>
    <row r="3118" spans="1:22" x14ac:dyDescent="0.2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</row>
    <row r="3119" spans="1:22" x14ac:dyDescent="0.2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</row>
    <row r="3120" spans="1:22" x14ac:dyDescent="0.2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</row>
    <row r="3121" spans="1:22" x14ac:dyDescent="0.2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</row>
    <row r="3122" spans="1:22" x14ac:dyDescent="0.2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</row>
    <row r="3123" spans="1:22" x14ac:dyDescent="0.2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</row>
    <row r="3124" spans="1:22" x14ac:dyDescent="0.2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</row>
    <row r="3125" spans="1:22" x14ac:dyDescent="0.2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</row>
    <row r="3126" spans="1:22" x14ac:dyDescent="0.2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</row>
    <row r="3127" spans="1:22" x14ac:dyDescent="0.2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</row>
    <row r="3128" spans="1:22" x14ac:dyDescent="0.2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</row>
    <row r="3129" spans="1:22" x14ac:dyDescent="0.2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</row>
    <row r="3130" spans="1:22" x14ac:dyDescent="0.2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</row>
    <row r="3131" spans="1:22" x14ac:dyDescent="0.2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</row>
    <row r="3132" spans="1:22" x14ac:dyDescent="0.2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</row>
    <row r="3133" spans="1:22" x14ac:dyDescent="0.2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</row>
    <row r="3134" spans="1:22" x14ac:dyDescent="0.2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</row>
    <row r="3135" spans="1:22" x14ac:dyDescent="0.2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</row>
    <row r="3136" spans="1:22" x14ac:dyDescent="0.2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</row>
    <row r="3137" spans="1:22" x14ac:dyDescent="0.2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</row>
    <row r="3138" spans="1:22" x14ac:dyDescent="0.2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</row>
    <row r="3139" spans="1:22" x14ac:dyDescent="0.2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</row>
    <row r="3140" spans="1:22" x14ac:dyDescent="0.2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</row>
    <row r="3141" spans="1:22" x14ac:dyDescent="0.2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</row>
    <row r="3142" spans="1:22" x14ac:dyDescent="0.2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</row>
    <row r="3143" spans="1:22" x14ac:dyDescent="0.2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</row>
    <row r="3144" spans="1:22" x14ac:dyDescent="0.2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</row>
    <row r="3145" spans="1:22" x14ac:dyDescent="0.2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</row>
    <row r="3146" spans="1:22" x14ac:dyDescent="0.2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</row>
    <row r="3147" spans="1:22" x14ac:dyDescent="0.2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</row>
    <row r="3148" spans="1:22" x14ac:dyDescent="0.2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</row>
    <row r="3149" spans="1:22" x14ac:dyDescent="0.2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</row>
    <row r="3150" spans="1:22" x14ac:dyDescent="0.2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</row>
    <row r="3151" spans="1:22" x14ac:dyDescent="0.2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</row>
    <row r="3152" spans="1:22" x14ac:dyDescent="0.2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</row>
    <row r="3153" spans="1:22" x14ac:dyDescent="0.2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</row>
    <row r="3154" spans="1:22" x14ac:dyDescent="0.2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</row>
    <row r="3155" spans="1:22" x14ac:dyDescent="0.2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</row>
    <row r="3156" spans="1:22" x14ac:dyDescent="0.2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</row>
    <row r="3157" spans="1:22" x14ac:dyDescent="0.2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</row>
    <row r="3158" spans="1:22" x14ac:dyDescent="0.2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</row>
    <row r="3159" spans="1:22" x14ac:dyDescent="0.2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</row>
    <row r="3160" spans="1:22" x14ac:dyDescent="0.2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</row>
    <row r="3161" spans="1:22" x14ac:dyDescent="0.2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</row>
    <row r="3162" spans="1:22" x14ac:dyDescent="0.2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</row>
    <row r="3163" spans="1:22" x14ac:dyDescent="0.2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</row>
    <row r="3164" spans="1:22" x14ac:dyDescent="0.2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</row>
    <row r="3165" spans="1:22" x14ac:dyDescent="0.2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</row>
    <row r="3166" spans="1:22" x14ac:dyDescent="0.2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</row>
    <row r="3167" spans="1:22" x14ac:dyDescent="0.2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</row>
    <row r="3168" spans="1:22" x14ac:dyDescent="0.2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</row>
    <row r="3169" spans="1:22" x14ac:dyDescent="0.2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</row>
    <row r="3170" spans="1:22" x14ac:dyDescent="0.2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</row>
    <row r="3171" spans="1:22" x14ac:dyDescent="0.2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</row>
    <row r="3172" spans="1:22" x14ac:dyDescent="0.2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</row>
    <row r="3173" spans="1:22" x14ac:dyDescent="0.2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</row>
    <row r="3174" spans="1:22" x14ac:dyDescent="0.2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</row>
    <row r="3175" spans="1:22" x14ac:dyDescent="0.2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</row>
    <row r="3176" spans="1:22" x14ac:dyDescent="0.2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</row>
    <row r="3177" spans="1:22" x14ac:dyDescent="0.2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</row>
    <row r="3178" spans="1:22" x14ac:dyDescent="0.2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</row>
    <row r="3179" spans="1:22" x14ac:dyDescent="0.2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</row>
    <row r="3180" spans="1:22" x14ac:dyDescent="0.2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</row>
    <row r="3181" spans="1:22" x14ac:dyDescent="0.2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</row>
    <row r="3182" spans="1:22" x14ac:dyDescent="0.2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</row>
    <row r="3183" spans="1:22" x14ac:dyDescent="0.2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</row>
    <row r="3184" spans="1:22" x14ac:dyDescent="0.2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</row>
    <row r="3185" spans="1:22" x14ac:dyDescent="0.2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</row>
    <row r="3186" spans="1:22" x14ac:dyDescent="0.2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</row>
    <row r="3187" spans="1:22" x14ac:dyDescent="0.2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</row>
    <row r="3188" spans="1:22" x14ac:dyDescent="0.2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</row>
    <row r="3189" spans="1:22" x14ac:dyDescent="0.2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</row>
    <row r="3190" spans="1:22" x14ac:dyDescent="0.2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</row>
    <row r="3191" spans="1:22" x14ac:dyDescent="0.2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</row>
    <row r="3192" spans="1:22" x14ac:dyDescent="0.2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</row>
    <row r="3193" spans="1:22" x14ac:dyDescent="0.2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</row>
    <row r="3194" spans="1:22" x14ac:dyDescent="0.2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</row>
    <row r="3195" spans="1:22" x14ac:dyDescent="0.2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</row>
    <row r="3196" spans="1:22" x14ac:dyDescent="0.2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</row>
    <row r="3197" spans="1:22" x14ac:dyDescent="0.2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</row>
    <row r="3198" spans="1:22" x14ac:dyDescent="0.2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</row>
    <row r="3199" spans="1:22" x14ac:dyDescent="0.2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</row>
    <row r="3200" spans="1:22" x14ac:dyDescent="0.2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</row>
    <row r="3201" spans="1:22" x14ac:dyDescent="0.2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</row>
    <row r="3202" spans="1:22" x14ac:dyDescent="0.2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</row>
    <row r="3203" spans="1:22" x14ac:dyDescent="0.2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</row>
    <row r="3204" spans="1:22" x14ac:dyDescent="0.2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</row>
    <row r="3205" spans="1:22" x14ac:dyDescent="0.2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</row>
    <row r="3206" spans="1:22" x14ac:dyDescent="0.2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</row>
    <row r="3207" spans="1:22" x14ac:dyDescent="0.2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</row>
    <row r="3208" spans="1:22" x14ac:dyDescent="0.2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</row>
    <row r="3209" spans="1:22" x14ac:dyDescent="0.2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</row>
    <row r="3210" spans="1:22" x14ac:dyDescent="0.2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</row>
    <row r="3211" spans="1:22" x14ac:dyDescent="0.2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</row>
    <row r="3212" spans="1:22" x14ac:dyDescent="0.2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</row>
    <row r="3213" spans="1:22" x14ac:dyDescent="0.2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</row>
    <row r="3214" spans="1:22" x14ac:dyDescent="0.2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</row>
    <row r="3215" spans="1:22" x14ac:dyDescent="0.2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</row>
    <row r="3216" spans="1:22" x14ac:dyDescent="0.2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</row>
    <row r="3217" spans="1:22" x14ac:dyDescent="0.2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</row>
    <row r="3218" spans="1:22" x14ac:dyDescent="0.2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</row>
    <row r="3219" spans="1:22" x14ac:dyDescent="0.2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</row>
    <row r="3220" spans="1:22" x14ac:dyDescent="0.2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</row>
    <row r="3221" spans="1:22" x14ac:dyDescent="0.2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</row>
    <row r="3222" spans="1:22" x14ac:dyDescent="0.2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</row>
    <row r="3223" spans="1:22" x14ac:dyDescent="0.2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</row>
    <row r="3224" spans="1:22" x14ac:dyDescent="0.2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</row>
    <row r="3225" spans="1:22" x14ac:dyDescent="0.2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</row>
    <row r="3226" spans="1:22" x14ac:dyDescent="0.2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</row>
    <row r="3227" spans="1:22" x14ac:dyDescent="0.2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</row>
    <row r="3228" spans="1:22" x14ac:dyDescent="0.2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</row>
    <row r="3229" spans="1:22" x14ac:dyDescent="0.2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</row>
    <row r="3230" spans="1:22" x14ac:dyDescent="0.2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</row>
    <row r="3231" spans="1:22" x14ac:dyDescent="0.2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</row>
    <row r="3232" spans="1:22" x14ac:dyDescent="0.2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</row>
    <row r="3233" spans="1:22" x14ac:dyDescent="0.2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</row>
    <row r="3234" spans="1:22" x14ac:dyDescent="0.2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</row>
    <row r="3235" spans="1:22" x14ac:dyDescent="0.2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</row>
    <row r="3236" spans="1:22" x14ac:dyDescent="0.2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</row>
    <row r="3237" spans="1:22" x14ac:dyDescent="0.2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</row>
    <row r="3238" spans="1:22" x14ac:dyDescent="0.2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</row>
    <row r="3239" spans="1:22" x14ac:dyDescent="0.2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</row>
    <row r="3240" spans="1:22" x14ac:dyDescent="0.2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</row>
    <row r="3241" spans="1:22" x14ac:dyDescent="0.2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</row>
    <row r="3242" spans="1:22" x14ac:dyDescent="0.2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</row>
    <row r="3243" spans="1:22" x14ac:dyDescent="0.2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</row>
    <row r="3244" spans="1:22" x14ac:dyDescent="0.2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</row>
    <row r="3245" spans="1:22" x14ac:dyDescent="0.2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</row>
    <row r="3246" spans="1:22" x14ac:dyDescent="0.2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</row>
    <row r="3247" spans="1:22" x14ac:dyDescent="0.2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</row>
    <row r="3248" spans="1:22" x14ac:dyDescent="0.2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</row>
    <row r="3249" spans="1:22" x14ac:dyDescent="0.2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</row>
    <row r="3250" spans="1:22" x14ac:dyDescent="0.2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</row>
    <row r="3251" spans="1:22" x14ac:dyDescent="0.2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</row>
    <row r="3252" spans="1:22" x14ac:dyDescent="0.2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</row>
    <row r="3253" spans="1:22" x14ac:dyDescent="0.2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</row>
    <row r="3254" spans="1:22" x14ac:dyDescent="0.2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</row>
    <row r="3255" spans="1:22" x14ac:dyDescent="0.2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</row>
    <row r="3256" spans="1:22" x14ac:dyDescent="0.2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</row>
    <row r="3257" spans="1:22" x14ac:dyDescent="0.2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</row>
    <row r="3258" spans="1:22" x14ac:dyDescent="0.2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</row>
    <row r="3259" spans="1:22" x14ac:dyDescent="0.2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</row>
    <row r="3260" spans="1:22" x14ac:dyDescent="0.2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</row>
    <row r="3261" spans="1:22" x14ac:dyDescent="0.2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</row>
    <row r="3262" spans="1:22" x14ac:dyDescent="0.2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</row>
    <row r="3263" spans="1:22" x14ac:dyDescent="0.2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</row>
    <row r="3264" spans="1:22" x14ac:dyDescent="0.2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</row>
    <row r="3265" spans="1:22" x14ac:dyDescent="0.2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</row>
    <row r="3266" spans="1:22" x14ac:dyDescent="0.2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</row>
    <row r="3267" spans="1:22" x14ac:dyDescent="0.2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</row>
    <row r="3268" spans="1:22" x14ac:dyDescent="0.2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</row>
    <row r="3269" spans="1:22" x14ac:dyDescent="0.2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</row>
    <row r="3270" spans="1:22" x14ac:dyDescent="0.2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</row>
    <row r="3271" spans="1:22" x14ac:dyDescent="0.2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</row>
    <row r="3272" spans="1:22" x14ac:dyDescent="0.2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</row>
    <row r="3273" spans="1:22" x14ac:dyDescent="0.2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</row>
    <row r="3274" spans="1:22" x14ac:dyDescent="0.2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</row>
    <row r="3275" spans="1:22" x14ac:dyDescent="0.2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</row>
    <row r="3276" spans="1:22" x14ac:dyDescent="0.2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</row>
    <row r="3277" spans="1:22" x14ac:dyDescent="0.2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</row>
    <row r="3278" spans="1:22" x14ac:dyDescent="0.2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</row>
    <row r="3279" spans="1:22" x14ac:dyDescent="0.2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</row>
    <row r="3280" spans="1:22" x14ac:dyDescent="0.2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</row>
    <row r="3281" spans="1:22" x14ac:dyDescent="0.2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</row>
    <row r="3282" spans="1:22" x14ac:dyDescent="0.2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</row>
    <row r="3283" spans="1:22" x14ac:dyDescent="0.2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</row>
    <row r="3284" spans="1:22" x14ac:dyDescent="0.2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</row>
    <row r="3285" spans="1:22" x14ac:dyDescent="0.2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</row>
    <row r="3286" spans="1:22" x14ac:dyDescent="0.2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</row>
    <row r="3287" spans="1:22" x14ac:dyDescent="0.2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</row>
    <row r="3288" spans="1:22" x14ac:dyDescent="0.2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</row>
    <row r="3289" spans="1:22" x14ac:dyDescent="0.2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</row>
    <row r="3290" spans="1:22" x14ac:dyDescent="0.2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</row>
    <row r="3291" spans="1:22" x14ac:dyDescent="0.2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</row>
    <row r="3292" spans="1:22" x14ac:dyDescent="0.2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</row>
    <row r="3293" spans="1:22" x14ac:dyDescent="0.2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</row>
    <row r="3294" spans="1:22" x14ac:dyDescent="0.2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</row>
    <row r="3295" spans="1:22" x14ac:dyDescent="0.2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</row>
    <row r="3296" spans="1:22" x14ac:dyDescent="0.2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</row>
    <row r="3297" spans="1:22" x14ac:dyDescent="0.2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</row>
    <row r="3298" spans="1:22" x14ac:dyDescent="0.2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</row>
    <row r="3299" spans="1:22" x14ac:dyDescent="0.2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</row>
    <row r="3300" spans="1:22" x14ac:dyDescent="0.2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</row>
    <row r="3301" spans="1:22" x14ac:dyDescent="0.2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</row>
    <row r="3302" spans="1:22" x14ac:dyDescent="0.2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</row>
    <row r="3303" spans="1:22" x14ac:dyDescent="0.2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</row>
    <row r="3304" spans="1:22" x14ac:dyDescent="0.2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</row>
    <row r="3305" spans="1:22" x14ac:dyDescent="0.2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</row>
    <row r="3306" spans="1:22" x14ac:dyDescent="0.2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</row>
    <row r="3307" spans="1:22" x14ac:dyDescent="0.2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</row>
    <row r="3308" spans="1:22" x14ac:dyDescent="0.2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</row>
    <row r="3309" spans="1:22" x14ac:dyDescent="0.2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</row>
    <row r="3310" spans="1:22" x14ac:dyDescent="0.2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</row>
    <row r="3311" spans="1:22" x14ac:dyDescent="0.2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</row>
    <row r="3312" spans="1:22" x14ac:dyDescent="0.2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</row>
    <row r="3313" spans="1:22" x14ac:dyDescent="0.2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</row>
    <row r="3314" spans="1:22" x14ac:dyDescent="0.2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</row>
    <row r="3315" spans="1:22" x14ac:dyDescent="0.2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</row>
    <row r="3316" spans="1:22" x14ac:dyDescent="0.2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</row>
    <row r="3317" spans="1:22" x14ac:dyDescent="0.2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</row>
    <row r="3318" spans="1:22" x14ac:dyDescent="0.2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</row>
    <row r="3319" spans="1:22" x14ac:dyDescent="0.2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</row>
    <row r="3320" spans="1:22" x14ac:dyDescent="0.2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</row>
    <row r="3321" spans="1:22" x14ac:dyDescent="0.2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</row>
    <row r="3322" spans="1:22" x14ac:dyDescent="0.2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</row>
    <row r="3323" spans="1:22" x14ac:dyDescent="0.2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</row>
    <row r="3324" spans="1:22" x14ac:dyDescent="0.2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</row>
    <row r="3325" spans="1:22" x14ac:dyDescent="0.2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</row>
    <row r="3326" spans="1:22" x14ac:dyDescent="0.2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</row>
    <row r="3327" spans="1:22" x14ac:dyDescent="0.2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</row>
    <row r="3328" spans="1:22" x14ac:dyDescent="0.2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</row>
    <row r="3329" spans="1:22" x14ac:dyDescent="0.2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</row>
    <row r="3330" spans="1:22" x14ac:dyDescent="0.2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</row>
    <row r="3331" spans="1:22" x14ac:dyDescent="0.2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</row>
    <row r="3332" spans="1:22" x14ac:dyDescent="0.2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</row>
    <row r="3333" spans="1:22" x14ac:dyDescent="0.2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</row>
    <row r="3334" spans="1:22" x14ac:dyDescent="0.2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</row>
    <row r="3335" spans="1:22" x14ac:dyDescent="0.2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</row>
    <row r="3336" spans="1:22" x14ac:dyDescent="0.2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</row>
    <row r="3337" spans="1:22" x14ac:dyDescent="0.2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</row>
    <row r="3338" spans="1:22" x14ac:dyDescent="0.2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</row>
    <row r="3339" spans="1:22" x14ac:dyDescent="0.2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</row>
    <row r="3340" spans="1:22" x14ac:dyDescent="0.2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</row>
    <row r="3341" spans="1:22" x14ac:dyDescent="0.2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</row>
    <row r="3342" spans="1:22" x14ac:dyDescent="0.2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</row>
    <row r="3343" spans="1:22" x14ac:dyDescent="0.2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</row>
    <row r="3344" spans="1:22" x14ac:dyDescent="0.2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</row>
    <row r="3345" spans="1:22" x14ac:dyDescent="0.2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</row>
    <row r="3346" spans="1:22" x14ac:dyDescent="0.2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</row>
    <row r="3347" spans="1:22" x14ac:dyDescent="0.2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</row>
    <row r="3348" spans="1:22" x14ac:dyDescent="0.2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</row>
    <row r="3349" spans="1:22" x14ac:dyDescent="0.2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</row>
    <row r="3350" spans="1:22" x14ac:dyDescent="0.2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</row>
    <row r="3351" spans="1:22" x14ac:dyDescent="0.2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</row>
    <row r="3352" spans="1:22" x14ac:dyDescent="0.2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</row>
    <row r="3353" spans="1:22" x14ac:dyDescent="0.2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</row>
    <row r="3354" spans="1:22" x14ac:dyDescent="0.2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</row>
    <row r="3355" spans="1:22" x14ac:dyDescent="0.2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</row>
    <row r="3356" spans="1:22" x14ac:dyDescent="0.2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</row>
    <row r="3357" spans="1:22" x14ac:dyDescent="0.2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</row>
    <row r="3358" spans="1:22" x14ac:dyDescent="0.2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</row>
    <row r="3359" spans="1:22" x14ac:dyDescent="0.2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</row>
    <row r="3360" spans="1:22" x14ac:dyDescent="0.2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</row>
    <row r="3361" spans="1:22" x14ac:dyDescent="0.2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</row>
    <row r="3362" spans="1:22" x14ac:dyDescent="0.2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</row>
    <row r="3363" spans="1:22" x14ac:dyDescent="0.2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</row>
    <row r="3364" spans="1:22" x14ac:dyDescent="0.2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</row>
    <row r="3365" spans="1:22" x14ac:dyDescent="0.2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</row>
    <row r="3366" spans="1:22" x14ac:dyDescent="0.2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</row>
    <row r="3367" spans="1:22" x14ac:dyDescent="0.2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</row>
    <row r="3368" spans="1:22" x14ac:dyDescent="0.2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</row>
    <row r="3369" spans="1:22" x14ac:dyDescent="0.2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</row>
    <row r="3370" spans="1:22" x14ac:dyDescent="0.2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</row>
    <row r="3371" spans="1:22" x14ac:dyDescent="0.2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</row>
    <row r="3372" spans="1:22" x14ac:dyDescent="0.2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</row>
    <row r="3373" spans="1:22" x14ac:dyDescent="0.2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</row>
    <row r="3374" spans="1:22" x14ac:dyDescent="0.2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</row>
    <row r="3375" spans="1:22" x14ac:dyDescent="0.2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</row>
    <row r="3376" spans="1:22" x14ac:dyDescent="0.2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</row>
    <row r="3377" spans="1:22" x14ac:dyDescent="0.2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</row>
    <row r="3378" spans="1:22" x14ac:dyDescent="0.2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</row>
    <row r="3379" spans="1:22" x14ac:dyDescent="0.2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</row>
    <row r="3380" spans="1:22" x14ac:dyDescent="0.2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</row>
    <row r="3381" spans="1:22" x14ac:dyDescent="0.2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</row>
    <row r="3382" spans="1:22" x14ac:dyDescent="0.2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</row>
    <row r="3383" spans="1:22" x14ac:dyDescent="0.2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</row>
    <row r="3384" spans="1:22" x14ac:dyDescent="0.2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</row>
    <row r="3385" spans="1:22" x14ac:dyDescent="0.2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</row>
    <row r="3386" spans="1:22" x14ac:dyDescent="0.2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</row>
    <row r="3387" spans="1:22" x14ac:dyDescent="0.2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</row>
    <row r="3388" spans="1:22" x14ac:dyDescent="0.2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</row>
    <row r="3389" spans="1:22" x14ac:dyDescent="0.2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</row>
    <row r="3390" spans="1:22" x14ac:dyDescent="0.2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</row>
    <row r="3391" spans="1:22" x14ac:dyDescent="0.2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</row>
    <row r="3392" spans="1:22" x14ac:dyDescent="0.2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</row>
    <row r="3393" spans="1:22" x14ac:dyDescent="0.2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</row>
    <row r="3394" spans="1:22" x14ac:dyDescent="0.2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</row>
    <row r="3395" spans="1:22" x14ac:dyDescent="0.2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</row>
    <row r="3396" spans="1:22" x14ac:dyDescent="0.2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</row>
    <row r="3397" spans="1:22" x14ac:dyDescent="0.2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</row>
    <row r="3398" spans="1:22" x14ac:dyDescent="0.2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</row>
    <row r="3399" spans="1:22" x14ac:dyDescent="0.2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</row>
    <row r="3400" spans="1:22" x14ac:dyDescent="0.2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</row>
    <row r="3401" spans="1:22" x14ac:dyDescent="0.2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</row>
    <row r="3402" spans="1:22" x14ac:dyDescent="0.2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</row>
    <row r="3403" spans="1:22" x14ac:dyDescent="0.2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</row>
    <row r="3404" spans="1:22" x14ac:dyDescent="0.2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</row>
    <row r="3405" spans="1:22" x14ac:dyDescent="0.2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</row>
    <row r="3406" spans="1:22" x14ac:dyDescent="0.2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</row>
    <row r="3407" spans="1:22" x14ac:dyDescent="0.2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</row>
    <row r="3408" spans="1:22" x14ac:dyDescent="0.2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</row>
    <row r="3409" spans="1:22" x14ac:dyDescent="0.2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</row>
    <row r="3410" spans="1:22" x14ac:dyDescent="0.2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</row>
    <row r="3411" spans="1:22" x14ac:dyDescent="0.2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</row>
    <row r="3412" spans="1:22" x14ac:dyDescent="0.2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</row>
    <row r="3413" spans="1:22" x14ac:dyDescent="0.2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</row>
    <row r="3414" spans="1:22" x14ac:dyDescent="0.2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</row>
    <row r="3415" spans="1:22" x14ac:dyDescent="0.2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</row>
    <row r="3416" spans="1:22" x14ac:dyDescent="0.2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</row>
    <row r="3417" spans="1:22" x14ac:dyDescent="0.2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</row>
    <row r="3418" spans="1:22" x14ac:dyDescent="0.2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</row>
    <row r="3419" spans="1:22" x14ac:dyDescent="0.2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</row>
    <row r="3420" spans="1:22" x14ac:dyDescent="0.2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</row>
    <row r="3421" spans="1:22" x14ac:dyDescent="0.2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</row>
    <row r="3422" spans="1:22" x14ac:dyDescent="0.2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</row>
    <row r="3423" spans="1:22" x14ac:dyDescent="0.2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</row>
    <row r="3424" spans="1:22" x14ac:dyDescent="0.2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</row>
    <row r="3425" spans="1:22" x14ac:dyDescent="0.2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</row>
    <row r="3426" spans="1:22" x14ac:dyDescent="0.2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</row>
    <row r="3427" spans="1:22" x14ac:dyDescent="0.2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</row>
    <row r="3428" spans="1:22" x14ac:dyDescent="0.2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</row>
    <row r="3429" spans="1:22" x14ac:dyDescent="0.2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</row>
    <row r="3430" spans="1:22" x14ac:dyDescent="0.2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</row>
    <row r="3431" spans="1:22" x14ac:dyDescent="0.2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</row>
    <row r="3432" spans="1:22" x14ac:dyDescent="0.2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</row>
    <row r="3433" spans="1:22" x14ac:dyDescent="0.2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</row>
    <row r="3434" spans="1:22" x14ac:dyDescent="0.2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</row>
    <row r="3435" spans="1:22" x14ac:dyDescent="0.2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</row>
    <row r="3436" spans="1:22" x14ac:dyDescent="0.2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</row>
    <row r="3437" spans="1:22" x14ac:dyDescent="0.2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</row>
    <row r="3438" spans="1:22" x14ac:dyDescent="0.2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</row>
    <row r="3439" spans="1:22" x14ac:dyDescent="0.2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</row>
    <row r="3440" spans="1:22" x14ac:dyDescent="0.2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</row>
    <row r="3441" spans="1:22" x14ac:dyDescent="0.2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</row>
    <row r="3442" spans="1:22" x14ac:dyDescent="0.2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</row>
    <row r="3443" spans="1:22" x14ac:dyDescent="0.2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</row>
    <row r="3444" spans="1:22" x14ac:dyDescent="0.2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</row>
    <row r="3445" spans="1:22" x14ac:dyDescent="0.2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</row>
    <row r="3446" spans="1:22" x14ac:dyDescent="0.2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</row>
    <row r="3447" spans="1:22" x14ac:dyDescent="0.2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</row>
    <row r="3448" spans="1:22" x14ac:dyDescent="0.2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</row>
    <row r="3449" spans="1:22" x14ac:dyDescent="0.2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</row>
    <row r="3450" spans="1:22" x14ac:dyDescent="0.2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</row>
    <row r="3451" spans="1:22" x14ac:dyDescent="0.2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</row>
    <row r="3452" spans="1:22" x14ac:dyDescent="0.2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</row>
    <row r="3453" spans="1:22" x14ac:dyDescent="0.2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</row>
    <row r="3454" spans="1:22" x14ac:dyDescent="0.2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</row>
    <row r="3455" spans="1:22" x14ac:dyDescent="0.2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</row>
    <row r="3456" spans="1:22" x14ac:dyDescent="0.2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</row>
    <row r="3457" spans="1:22" x14ac:dyDescent="0.2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</row>
    <row r="3458" spans="1:22" x14ac:dyDescent="0.2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</row>
    <row r="3459" spans="1:22" x14ac:dyDescent="0.2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</row>
    <row r="3460" spans="1:22" x14ac:dyDescent="0.2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</row>
    <row r="3461" spans="1:22" x14ac:dyDescent="0.2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</row>
    <row r="3462" spans="1:22" x14ac:dyDescent="0.2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</row>
    <row r="3463" spans="1:22" x14ac:dyDescent="0.2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</row>
    <row r="3464" spans="1:22" x14ac:dyDescent="0.2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</row>
    <row r="3465" spans="1:22" x14ac:dyDescent="0.2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</row>
    <row r="3466" spans="1:22" x14ac:dyDescent="0.2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</row>
    <row r="3467" spans="1:22" x14ac:dyDescent="0.2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</row>
    <row r="3468" spans="1:22" x14ac:dyDescent="0.2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</row>
    <row r="3469" spans="1:22" x14ac:dyDescent="0.2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</row>
    <row r="3470" spans="1:22" x14ac:dyDescent="0.2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</row>
    <row r="3471" spans="1:22" x14ac:dyDescent="0.2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</row>
    <row r="3472" spans="1:22" x14ac:dyDescent="0.2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</row>
    <row r="3473" spans="1:22" x14ac:dyDescent="0.2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</row>
    <row r="3474" spans="1:22" x14ac:dyDescent="0.2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</row>
    <row r="3475" spans="1:22" x14ac:dyDescent="0.2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</row>
    <row r="3476" spans="1:22" x14ac:dyDescent="0.2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</row>
    <row r="3477" spans="1:22" x14ac:dyDescent="0.2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</row>
    <row r="3478" spans="1:22" x14ac:dyDescent="0.2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</row>
    <row r="3479" spans="1:22" x14ac:dyDescent="0.2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</row>
    <row r="3480" spans="1:22" x14ac:dyDescent="0.2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</row>
    <row r="3481" spans="1:22" x14ac:dyDescent="0.2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</row>
    <row r="3482" spans="1:22" x14ac:dyDescent="0.2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</row>
    <row r="3483" spans="1:22" x14ac:dyDescent="0.2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</row>
    <row r="3484" spans="1:22" x14ac:dyDescent="0.2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</row>
    <row r="3485" spans="1:22" x14ac:dyDescent="0.2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</row>
    <row r="3486" spans="1:22" x14ac:dyDescent="0.2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</row>
    <row r="3487" spans="1:22" x14ac:dyDescent="0.2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</row>
    <row r="3488" spans="1:22" x14ac:dyDescent="0.2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</row>
    <row r="3489" spans="1:22" x14ac:dyDescent="0.2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</row>
    <row r="3490" spans="1:22" x14ac:dyDescent="0.2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</row>
    <row r="3491" spans="1:22" x14ac:dyDescent="0.2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</row>
    <row r="3492" spans="1:22" x14ac:dyDescent="0.2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</row>
    <row r="3493" spans="1:22" x14ac:dyDescent="0.2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</row>
    <row r="3494" spans="1:22" x14ac:dyDescent="0.2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</row>
    <row r="3495" spans="1:22" x14ac:dyDescent="0.2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</row>
    <row r="3496" spans="1:22" x14ac:dyDescent="0.2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</row>
    <row r="3497" spans="1:22" x14ac:dyDescent="0.2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</row>
    <row r="3498" spans="1:22" x14ac:dyDescent="0.2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</row>
    <row r="3499" spans="1:22" x14ac:dyDescent="0.2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</row>
    <row r="3500" spans="1:22" x14ac:dyDescent="0.2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</row>
    <row r="3501" spans="1:22" x14ac:dyDescent="0.2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</row>
    <row r="3502" spans="1:22" x14ac:dyDescent="0.2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</row>
    <row r="3503" spans="1:22" x14ac:dyDescent="0.2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</row>
    <row r="3504" spans="1:22" x14ac:dyDescent="0.2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</row>
    <row r="3505" spans="1:22" x14ac:dyDescent="0.2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</row>
    <row r="3506" spans="1:22" x14ac:dyDescent="0.2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</row>
    <row r="3507" spans="1:22" x14ac:dyDescent="0.2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</row>
    <row r="3508" spans="1:22" x14ac:dyDescent="0.2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</row>
    <row r="3509" spans="1:22" x14ac:dyDescent="0.2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</row>
    <row r="3510" spans="1:22" x14ac:dyDescent="0.2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</row>
    <row r="3511" spans="1:22" x14ac:dyDescent="0.2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</row>
    <row r="3512" spans="1:22" x14ac:dyDescent="0.2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</row>
    <row r="3513" spans="1:22" x14ac:dyDescent="0.2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</row>
    <row r="3514" spans="1:22" x14ac:dyDescent="0.2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</row>
    <row r="3515" spans="1:22" x14ac:dyDescent="0.2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</row>
    <row r="3516" spans="1:22" x14ac:dyDescent="0.2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</row>
    <row r="3517" spans="1:22" x14ac:dyDescent="0.2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</row>
    <row r="3518" spans="1:22" x14ac:dyDescent="0.2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</row>
    <row r="3519" spans="1:22" x14ac:dyDescent="0.2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</row>
    <row r="3520" spans="1:22" x14ac:dyDescent="0.2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</row>
    <row r="3521" spans="1:22" x14ac:dyDescent="0.2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</row>
    <row r="3522" spans="1:22" x14ac:dyDescent="0.2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</row>
    <row r="3523" spans="1:22" x14ac:dyDescent="0.2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</row>
    <row r="3524" spans="1:22" x14ac:dyDescent="0.2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</row>
    <row r="3525" spans="1:22" x14ac:dyDescent="0.2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</row>
    <row r="3526" spans="1:22" x14ac:dyDescent="0.2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</row>
    <row r="3527" spans="1:22" x14ac:dyDescent="0.2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</row>
    <row r="3528" spans="1:22" x14ac:dyDescent="0.2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</row>
    <row r="3529" spans="1:22" x14ac:dyDescent="0.2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</row>
    <row r="3530" spans="1:22" x14ac:dyDescent="0.2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</row>
    <row r="3531" spans="1:22" x14ac:dyDescent="0.2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</row>
    <row r="3532" spans="1:22" x14ac:dyDescent="0.2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</row>
    <row r="3533" spans="1:22" x14ac:dyDescent="0.2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</row>
    <row r="3534" spans="1:22" x14ac:dyDescent="0.2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</row>
    <row r="3535" spans="1:22" x14ac:dyDescent="0.2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</row>
    <row r="3536" spans="1:22" x14ac:dyDescent="0.2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</row>
    <row r="3537" spans="1:22" x14ac:dyDescent="0.2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</row>
    <row r="3538" spans="1:22" x14ac:dyDescent="0.2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</row>
    <row r="3539" spans="1:22" x14ac:dyDescent="0.2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</row>
    <row r="3540" spans="1:22" x14ac:dyDescent="0.2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</row>
    <row r="3541" spans="1:22" x14ac:dyDescent="0.2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</row>
    <row r="3542" spans="1:22" x14ac:dyDescent="0.2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</row>
    <row r="3543" spans="1:22" x14ac:dyDescent="0.2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</row>
    <row r="3544" spans="1:22" x14ac:dyDescent="0.2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</row>
    <row r="3545" spans="1:22" x14ac:dyDescent="0.2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</row>
    <row r="3546" spans="1:22" x14ac:dyDescent="0.2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</row>
    <row r="3547" spans="1:22" x14ac:dyDescent="0.2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</row>
    <row r="3548" spans="1:22" x14ac:dyDescent="0.2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</row>
    <row r="3549" spans="1:22" x14ac:dyDescent="0.2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</row>
    <row r="3550" spans="1:22" x14ac:dyDescent="0.2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</row>
    <row r="3551" spans="1:22" x14ac:dyDescent="0.2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</row>
    <row r="3552" spans="1:22" x14ac:dyDescent="0.2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</row>
    <row r="3553" spans="1:22" x14ac:dyDescent="0.2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</row>
    <row r="3554" spans="1:22" x14ac:dyDescent="0.2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</row>
    <row r="3555" spans="1:22" x14ac:dyDescent="0.2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</row>
    <row r="3556" spans="1:22" x14ac:dyDescent="0.2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</row>
    <row r="3557" spans="1:22" x14ac:dyDescent="0.2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</row>
    <row r="3558" spans="1:22" x14ac:dyDescent="0.2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</row>
    <row r="3559" spans="1:22" x14ac:dyDescent="0.2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</row>
    <row r="3560" spans="1:22" x14ac:dyDescent="0.2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</row>
    <row r="3561" spans="1:22" x14ac:dyDescent="0.2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</row>
    <row r="3562" spans="1:22" x14ac:dyDescent="0.2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</row>
    <row r="3563" spans="1:22" x14ac:dyDescent="0.2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</row>
    <row r="3564" spans="1:22" x14ac:dyDescent="0.2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</row>
    <row r="3565" spans="1:22" x14ac:dyDescent="0.2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</row>
    <row r="3566" spans="1:22" x14ac:dyDescent="0.2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</row>
    <row r="3567" spans="1:22" x14ac:dyDescent="0.2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</row>
    <row r="3568" spans="1:22" x14ac:dyDescent="0.2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</row>
    <row r="3569" spans="1:22" x14ac:dyDescent="0.2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</row>
    <row r="3570" spans="1:22" x14ac:dyDescent="0.2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</row>
    <row r="3571" spans="1:22" x14ac:dyDescent="0.2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</row>
    <row r="3572" spans="1:22" x14ac:dyDescent="0.2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</row>
    <row r="3573" spans="1:22" x14ac:dyDescent="0.2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</row>
    <row r="3574" spans="1:22" x14ac:dyDescent="0.2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</row>
    <row r="3575" spans="1:22" x14ac:dyDescent="0.2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</row>
    <row r="3576" spans="1:22" x14ac:dyDescent="0.2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</row>
    <row r="3577" spans="1:22" x14ac:dyDescent="0.2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</row>
    <row r="3578" spans="1:22" x14ac:dyDescent="0.2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</row>
    <row r="3579" spans="1:22" x14ac:dyDescent="0.2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</row>
    <row r="3580" spans="1:22" x14ac:dyDescent="0.2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</row>
    <row r="3581" spans="1:22" x14ac:dyDescent="0.2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</row>
    <row r="3582" spans="1:22" x14ac:dyDescent="0.2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</row>
    <row r="3583" spans="1:22" x14ac:dyDescent="0.2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</row>
    <row r="3584" spans="1:22" x14ac:dyDescent="0.2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</row>
    <row r="3585" spans="1:22" x14ac:dyDescent="0.2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</row>
    <row r="3586" spans="1:22" x14ac:dyDescent="0.2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</row>
    <row r="3587" spans="1:22" x14ac:dyDescent="0.2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</row>
    <row r="3588" spans="1:22" x14ac:dyDescent="0.2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</row>
    <row r="3589" spans="1:22" x14ac:dyDescent="0.2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</row>
    <row r="3590" spans="1:22" x14ac:dyDescent="0.2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</row>
    <row r="3591" spans="1:22" x14ac:dyDescent="0.2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</row>
    <row r="3592" spans="1:22" x14ac:dyDescent="0.2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</row>
    <row r="3593" spans="1:22" x14ac:dyDescent="0.2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</row>
    <row r="3594" spans="1:22" x14ac:dyDescent="0.2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</row>
    <row r="3595" spans="1:22" x14ac:dyDescent="0.2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</row>
    <row r="3596" spans="1:22" x14ac:dyDescent="0.2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</row>
    <row r="3597" spans="1:22" x14ac:dyDescent="0.2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</row>
    <row r="3598" spans="1:22" x14ac:dyDescent="0.2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</row>
    <row r="3599" spans="1:22" x14ac:dyDescent="0.2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</row>
    <row r="3600" spans="1:22" x14ac:dyDescent="0.2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</row>
    <row r="3601" spans="1:22" x14ac:dyDescent="0.2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</row>
    <row r="3602" spans="1:22" x14ac:dyDescent="0.2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</row>
    <row r="3603" spans="1:22" x14ac:dyDescent="0.2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</row>
    <row r="3604" spans="1:22" x14ac:dyDescent="0.2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</row>
    <row r="3605" spans="1:22" x14ac:dyDescent="0.2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</row>
    <row r="3606" spans="1:22" x14ac:dyDescent="0.2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</row>
    <row r="3607" spans="1:22" x14ac:dyDescent="0.2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</row>
    <row r="3608" spans="1:22" x14ac:dyDescent="0.2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</row>
    <row r="3609" spans="1:22" x14ac:dyDescent="0.2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</row>
    <row r="3610" spans="1:22" x14ac:dyDescent="0.2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</row>
    <row r="3611" spans="1:22" x14ac:dyDescent="0.2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</row>
    <row r="3612" spans="1:22" x14ac:dyDescent="0.2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</row>
    <row r="3613" spans="1:22" x14ac:dyDescent="0.2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</row>
    <row r="3614" spans="1:22" x14ac:dyDescent="0.2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</row>
    <row r="3615" spans="1:22" x14ac:dyDescent="0.2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</row>
    <row r="3616" spans="1:22" x14ac:dyDescent="0.2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</row>
    <row r="3617" spans="1:22" x14ac:dyDescent="0.2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</row>
    <row r="3618" spans="1:22" x14ac:dyDescent="0.2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</row>
    <row r="3619" spans="1:22" x14ac:dyDescent="0.2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</row>
    <row r="3620" spans="1:22" x14ac:dyDescent="0.2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</row>
    <row r="3621" spans="1:22" x14ac:dyDescent="0.2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</row>
    <row r="3622" spans="1:22" x14ac:dyDescent="0.2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</row>
    <row r="3623" spans="1:22" x14ac:dyDescent="0.2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</row>
    <row r="3624" spans="1:22" x14ac:dyDescent="0.2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</row>
    <row r="3625" spans="1:22" x14ac:dyDescent="0.2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</row>
    <row r="3626" spans="1:22" x14ac:dyDescent="0.2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</row>
    <row r="3627" spans="1:22" x14ac:dyDescent="0.2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</row>
    <row r="3628" spans="1:22" x14ac:dyDescent="0.2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</row>
    <row r="3629" spans="1:22" x14ac:dyDescent="0.2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</row>
    <row r="3630" spans="1:22" x14ac:dyDescent="0.2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</row>
    <row r="3631" spans="1:22" x14ac:dyDescent="0.2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</row>
    <row r="3632" spans="1:22" x14ac:dyDescent="0.2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</row>
    <row r="3633" spans="1:22" x14ac:dyDescent="0.2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</row>
    <row r="3634" spans="1:22" x14ac:dyDescent="0.2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</row>
    <row r="3635" spans="1:22" x14ac:dyDescent="0.2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</row>
    <row r="3636" spans="1:22" x14ac:dyDescent="0.2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</row>
    <row r="3637" spans="1:22" x14ac:dyDescent="0.2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</row>
    <row r="3638" spans="1:22" x14ac:dyDescent="0.2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</row>
    <row r="3639" spans="1:22" x14ac:dyDescent="0.2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</row>
    <row r="3640" spans="1:22" x14ac:dyDescent="0.2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</row>
    <row r="3641" spans="1:22" x14ac:dyDescent="0.2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</row>
    <row r="3642" spans="1:22" x14ac:dyDescent="0.2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</row>
    <row r="3643" spans="1:22" x14ac:dyDescent="0.2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</row>
    <row r="3644" spans="1:22" x14ac:dyDescent="0.2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</row>
    <row r="3645" spans="1:22" x14ac:dyDescent="0.2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</row>
    <row r="3646" spans="1:22" x14ac:dyDescent="0.2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</row>
    <row r="3647" spans="1:22" x14ac:dyDescent="0.2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</row>
    <row r="3648" spans="1:22" x14ac:dyDescent="0.2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</row>
    <row r="3649" spans="1:22" x14ac:dyDescent="0.2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</row>
    <row r="3650" spans="1:22" x14ac:dyDescent="0.2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</row>
    <row r="3651" spans="1:22" x14ac:dyDescent="0.2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</row>
    <row r="3652" spans="1:22" x14ac:dyDescent="0.2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</row>
    <row r="3653" spans="1:22" x14ac:dyDescent="0.2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</row>
    <row r="3654" spans="1:22" x14ac:dyDescent="0.2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</row>
    <row r="3655" spans="1:22" x14ac:dyDescent="0.2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</row>
    <row r="3656" spans="1:22" x14ac:dyDescent="0.2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</row>
    <row r="3657" spans="1:22" x14ac:dyDescent="0.2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</row>
    <row r="3658" spans="1:22" x14ac:dyDescent="0.2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</row>
    <row r="3659" spans="1:22" x14ac:dyDescent="0.2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</row>
    <row r="3660" spans="1:22" x14ac:dyDescent="0.2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</row>
    <row r="3661" spans="1:22" x14ac:dyDescent="0.2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</row>
    <row r="3662" spans="1:22" x14ac:dyDescent="0.2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</row>
    <row r="3663" spans="1:22" x14ac:dyDescent="0.2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</row>
    <row r="3664" spans="1:22" x14ac:dyDescent="0.2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</row>
    <row r="3665" spans="1:22" x14ac:dyDescent="0.2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</row>
    <row r="3666" spans="1:22" x14ac:dyDescent="0.2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</row>
    <row r="3667" spans="1:22" x14ac:dyDescent="0.2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</row>
    <row r="3668" spans="1:22" x14ac:dyDescent="0.2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</row>
    <row r="3669" spans="1:22" x14ac:dyDescent="0.2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</row>
    <row r="3670" spans="1:22" x14ac:dyDescent="0.2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</row>
    <row r="3671" spans="1:22" x14ac:dyDescent="0.2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</row>
    <row r="3672" spans="1:22" x14ac:dyDescent="0.2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</row>
    <row r="3673" spans="1:22" x14ac:dyDescent="0.2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</row>
    <row r="3674" spans="1:22" x14ac:dyDescent="0.2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</row>
    <row r="3675" spans="1:22" x14ac:dyDescent="0.2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</row>
    <row r="3676" spans="1:22" x14ac:dyDescent="0.2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</row>
    <row r="3677" spans="1:22" x14ac:dyDescent="0.2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</row>
    <row r="3678" spans="1:22" x14ac:dyDescent="0.2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</row>
    <row r="3679" spans="1:22" x14ac:dyDescent="0.2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</row>
    <row r="3680" spans="1:22" x14ac:dyDescent="0.2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</row>
    <row r="3681" spans="1:22" x14ac:dyDescent="0.2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</row>
    <row r="3682" spans="1:22" x14ac:dyDescent="0.2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</row>
    <row r="3683" spans="1:22" x14ac:dyDescent="0.2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</row>
    <row r="3684" spans="1:22" x14ac:dyDescent="0.2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</row>
    <row r="3685" spans="1:22" x14ac:dyDescent="0.2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</row>
    <row r="3686" spans="1:22" x14ac:dyDescent="0.2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</row>
    <row r="3687" spans="1:22" x14ac:dyDescent="0.2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</row>
    <row r="3688" spans="1:22" x14ac:dyDescent="0.2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</row>
    <row r="3689" spans="1:22" x14ac:dyDescent="0.2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</row>
    <row r="3690" spans="1:22" x14ac:dyDescent="0.2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</row>
    <row r="3691" spans="1:22" x14ac:dyDescent="0.2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</row>
    <row r="3692" spans="1:22" x14ac:dyDescent="0.2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</row>
    <row r="3693" spans="1:22" x14ac:dyDescent="0.2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</row>
    <row r="3694" spans="1:22" x14ac:dyDescent="0.2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</row>
    <row r="3695" spans="1:22" x14ac:dyDescent="0.2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</row>
    <row r="3696" spans="1:22" x14ac:dyDescent="0.2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</row>
    <row r="3697" spans="1:22" x14ac:dyDescent="0.2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</row>
    <row r="3698" spans="1:22" x14ac:dyDescent="0.2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</row>
    <row r="3699" spans="1:22" x14ac:dyDescent="0.2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</row>
    <row r="3700" spans="1:22" x14ac:dyDescent="0.2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</row>
    <row r="3701" spans="1:22" x14ac:dyDescent="0.2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</row>
    <row r="3702" spans="1:22" x14ac:dyDescent="0.2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</row>
    <row r="3703" spans="1:22" x14ac:dyDescent="0.2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</row>
    <row r="3704" spans="1:22" x14ac:dyDescent="0.2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</row>
    <row r="3705" spans="1:22" x14ac:dyDescent="0.2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</row>
    <row r="3706" spans="1:22" x14ac:dyDescent="0.2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</row>
    <row r="3707" spans="1:22" x14ac:dyDescent="0.2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</row>
    <row r="3708" spans="1:22" x14ac:dyDescent="0.2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</row>
    <row r="3709" spans="1:22" x14ac:dyDescent="0.2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</row>
    <row r="3710" spans="1:22" x14ac:dyDescent="0.2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</row>
    <row r="3711" spans="1:22" x14ac:dyDescent="0.2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</row>
    <row r="3712" spans="1:22" x14ac:dyDescent="0.2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</row>
    <row r="3713" spans="1:22" x14ac:dyDescent="0.2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</row>
    <row r="3714" spans="1:22" x14ac:dyDescent="0.2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</row>
    <row r="3715" spans="1:22" x14ac:dyDescent="0.2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</row>
    <row r="3716" spans="1:22" x14ac:dyDescent="0.2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</row>
    <row r="3717" spans="1:22" x14ac:dyDescent="0.2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</row>
    <row r="3718" spans="1:22" x14ac:dyDescent="0.2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</row>
    <row r="3719" spans="1:22" x14ac:dyDescent="0.2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</row>
    <row r="3720" spans="1:22" x14ac:dyDescent="0.2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</row>
    <row r="3721" spans="1:22" x14ac:dyDescent="0.2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</row>
    <row r="3722" spans="1:22" x14ac:dyDescent="0.2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</row>
    <row r="3723" spans="1:22" x14ac:dyDescent="0.2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</row>
    <row r="3724" spans="1:22" x14ac:dyDescent="0.2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</row>
    <row r="3725" spans="1:22" x14ac:dyDescent="0.2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</row>
    <row r="3726" spans="1:22" x14ac:dyDescent="0.2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</row>
    <row r="3727" spans="1:22" x14ac:dyDescent="0.2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</row>
    <row r="3728" spans="1:22" x14ac:dyDescent="0.2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</row>
    <row r="3729" spans="1:22" x14ac:dyDescent="0.2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</row>
    <row r="3730" spans="1:22" x14ac:dyDescent="0.2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</row>
    <row r="3731" spans="1:22" x14ac:dyDescent="0.2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</row>
    <row r="3732" spans="1:22" x14ac:dyDescent="0.2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</row>
    <row r="3733" spans="1:22" x14ac:dyDescent="0.2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</row>
    <row r="3734" spans="1:22" x14ac:dyDescent="0.2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</row>
    <row r="3735" spans="1:22" x14ac:dyDescent="0.2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</row>
    <row r="3736" spans="1:22" x14ac:dyDescent="0.2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</row>
    <row r="3737" spans="1:22" x14ac:dyDescent="0.2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</row>
    <row r="3738" spans="1:22" x14ac:dyDescent="0.2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</row>
    <row r="3739" spans="1:22" x14ac:dyDescent="0.2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</row>
    <row r="3740" spans="1:22" x14ac:dyDescent="0.2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</row>
    <row r="3741" spans="1:22" x14ac:dyDescent="0.2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</row>
    <row r="3742" spans="1:22" x14ac:dyDescent="0.2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</row>
    <row r="3743" spans="1:22" x14ac:dyDescent="0.2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</row>
    <row r="3744" spans="1:22" x14ac:dyDescent="0.2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</row>
    <row r="3745" spans="1:22" x14ac:dyDescent="0.2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</row>
    <row r="3746" spans="1:22" x14ac:dyDescent="0.2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</row>
    <row r="3747" spans="1:22" x14ac:dyDescent="0.2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</row>
    <row r="3748" spans="1:22" x14ac:dyDescent="0.2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</row>
    <row r="3749" spans="1:22" x14ac:dyDescent="0.2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</row>
    <row r="3750" spans="1:22" x14ac:dyDescent="0.2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</row>
    <row r="3751" spans="1:22" x14ac:dyDescent="0.2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</row>
    <row r="3752" spans="1:22" x14ac:dyDescent="0.2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</row>
    <row r="3753" spans="1:22" x14ac:dyDescent="0.2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</row>
    <row r="3754" spans="1:22" x14ac:dyDescent="0.2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</row>
    <row r="3755" spans="1:22" x14ac:dyDescent="0.2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</row>
    <row r="3756" spans="1:22" x14ac:dyDescent="0.2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</row>
    <row r="3757" spans="1:22" x14ac:dyDescent="0.2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</row>
    <row r="3758" spans="1:22" x14ac:dyDescent="0.2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</row>
    <row r="3759" spans="1:22" x14ac:dyDescent="0.2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</row>
    <row r="3760" spans="1:22" x14ac:dyDescent="0.2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</row>
    <row r="3761" spans="1:22" x14ac:dyDescent="0.2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</row>
    <row r="3762" spans="1:22" x14ac:dyDescent="0.2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</row>
    <row r="3763" spans="1:22" x14ac:dyDescent="0.2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</row>
    <row r="3764" spans="1:22" x14ac:dyDescent="0.2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</row>
    <row r="3765" spans="1:22" x14ac:dyDescent="0.2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</row>
    <row r="3766" spans="1:22" x14ac:dyDescent="0.2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</row>
    <row r="3767" spans="1:22" x14ac:dyDescent="0.2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</row>
    <row r="3768" spans="1:22" x14ac:dyDescent="0.2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</row>
    <row r="3769" spans="1:22" x14ac:dyDescent="0.2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</row>
    <row r="3770" spans="1:22" x14ac:dyDescent="0.2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</row>
    <row r="3771" spans="1:22" x14ac:dyDescent="0.2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</row>
    <row r="3772" spans="1:22" x14ac:dyDescent="0.2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</row>
    <row r="3773" spans="1:22" x14ac:dyDescent="0.2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</row>
    <row r="3774" spans="1:22" x14ac:dyDescent="0.2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</row>
    <row r="3775" spans="1:22" x14ac:dyDescent="0.2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</row>
    <row r="3776" spans="1:22" x14ac:dyDescent="0.2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</row>
    <row r="3777" spans="1:22" x14ac:dyDescent="0.2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</row>
    <row r="3778" spans="1:22" x14ac:dyDescent="0.2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</row>
    <row r="3779" spans="1:22" x14ac:dyDescent="0.2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</row>
    <row r="3780" spans="1:22" x14ac:dyDescent="0.2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</row>
    <row r="3781" spans="1:22" x14ac:dyDescent="0.2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</row>
    <row r="3782" spans="1:22" x14ac:dyDescent="0.2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</row>
    <row r="3783" spans="1:22" x14ac:dyDescent="0.2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</row>
    <row r="3784" spans="1:22" x14ac:dyDescent="0.2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</row>
    <row r="3785" spans="1:22" x14ac:dyDescent="0.2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</row>
    <row r="3786" spans="1:22" x14ac:dyDescent="0.2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</row>
    <row r="3787" spans="1:22" x14ac:dyDescent="0.2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</row>
    <row r="3788" spans="1:22" x14ac:dyDescent="0.2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</row>
    <row r="3789" spans="1:22" x14ac:dyDescent="0.2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</row>
    <row r="3790" spans="1:22" x14ac:dyDescent="0.2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</row>
    <row r="3791" spans="1:22" x14ac:dyDescent="0.2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</row>
    <row r="3792" spans="1:22" x14ac:dyDescent="0.2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</row>
    <row r="3793" spans="1:22" x14ac:dyDescent="0.2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</row>
    <row r="3794" spans="1:22" x14ac:dyDescent="0.2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</row>
    <row r="3795" spans="1:22" x14ac:dyDescent="0.2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</row>
    <row r="3796" spans="1:22" x14ac:dyDescent="0.2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</row>
    <row r="3797" spans="1:22" x14ac:dyDescent="0.2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</row>
    <row r="3798" spans="1:22" x14ac:dyDescent="0.2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</row>
    <row r="3799" spans="1:22" x14ac:dyDescent="0.2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</row>
    <row r="3800" spans="1:22" x14ac:dyDescent="0.2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</row>
    <row r="3801" spans="1:22" x14ac:dyDescent="0.2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</row>
    <row r="3802" spans="1:22" x14ac:dyDescent="0.2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</row>
    <row r="3803" spans="1:22" x14ac:dyDescent="0.2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</row>
    <row r="3804" spans="1:22" x14ac:dyDescent="0.2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</row>
    <row r="3805" spans="1:22" x14ac:dyDescent="0.2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</row>
    <row r="3806" spans="1:22" x14ac:dyDescent="0.2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</row>
    <row r="3807" spans="1:22" x14ac:dyDescent="0.2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</row>
    <row r="3808" spans="1:22" x14ac:dyDescent="0.2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</row>
    <row r="3809" spans="1:22" x14ac:dyDescent="0.2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</row>
    <row r="3810" spans="1:22" x14ac:dyDescent="0.2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</row>
    <row r="3811" spans="1:22" x14ac:dyDescent="0.2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</row>
    <row r="3812" spans="1:22" x14ac:dyDescent="0.2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</row>
    <row r="3813" spans="1:22" x14ac:dyDescent="0.2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</row>
    <row r="3814" spans="1:22" x14ac:dyDescent="0.2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</row>
    <row r="3815" spans="1:22" x14ac:dyDescent="0.2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</row>
    <row r="3816" spans="1:22" x14ac:dyDescent="0.2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</row>
    <row r="3817" spans="1:22" x14ac:dyDescent="0.2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</row>
    <row r="3818" spans="1:22" x14ac:dyDescent="0.2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</row>
    <row r="3819" spans="1:22" x14ac:dyDescent="0.2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</row>
    <row r="3820" spans="1:22" x14ac:dyDescent="0.2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</row>
    <row r="3821" spans="1:22" x14ac:dyDescent="0.2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</row>
    <row r="3822" spans="1:22" x14ac:dyDescent="0.2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</row>
    <row r="3823" spans="1:22" x14ac:dyDescent="0.2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</row>
    <row r="3824" spans="1:22" x14ac:dyDescent="0.2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</row>
    <row r="3825" spans="1:22" x14ac:dyDescent="0.2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</row>
    <row r="3826" spans="1:22" x14ac:dyDescent="0.2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</row>
    <row r="3827" spans="1:22" x14ac:dyDescent="0.2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</row>
    <row r="3828" spans="1:22" x14ac:dyDescent="0.2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</row>
    <row r="3829" spans="1:22" x14ac:dyDescent="0.2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</row>
    <row r="3830" spans="1:22" x14ac:dyDescent="0.2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</row>
    <row r="3831" spans="1:22" x14ac:dyDescent="0.2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</row>
    <row r="3832" spans="1:22" x14ac:dyDescent="0.2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</row>
    <row r="3833" spans="1:22" x14ac:dyDescent="0.2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</row>
    <row r="3834" spans="1:22" x14ac:dyDescent="0.2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</row>
    <row r="3835" spans="1:22" x14ac:dyDescent="0.2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</row>
    <row r="3836" spans="1:22" x14ac:dyDescent="0.2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</row>
    <row r="3837" spans="1:22" x14ac:dyDescent="0.2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</row>
    <row r="3838" spans="1:22" x14ac:dyDescent="0.2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</row>
    <row r="3839" spans="1:22" x14ac:dyDescent="0.2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</row>
    <row r="3840" spans="1:22" x14ac:dyDescent="0.2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</row>
    <row r="3841" spans="1:22" x14ac:dyDescent="0.2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</row>
    <row r="3842" spans="1:22" x14ac:dyDescent="0.2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</row>
    <row r="3843" spans="1:22" x14ac:dyDescent="0.2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</row>
    <row r="3844" spans="1:22" x14ac:dyDescent="0.2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</row>
    <row r="3845" spans="1:22" x14ac:dyDescent="0.2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</row>
    <row r="3846" spans="1:22" x14ac:dyDescent="0.2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</row>
    <row r="3847" spans="1:22" x14ac:dyDescent="0.2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</row>
    <row r="3848" spans="1:22" x14ac:dyDescent="0.2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</row>
    <row r="3849" spans="1:22" x14ac:dyDescent="0.2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</row>
    <row r="3850" spans="1:22" x14ac:dyDescent="0.2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</row>
    <row r="3851" spans="1:22" x14ac:dyDescent="0.2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</row>
    <row r="3852" spans="1:22" x14ac:dyDescent="0.2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</row>
    <row r="3853" spans="1:22" x14ac:dyDescent="0.2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</row>
    <row r="3854" spans="1:22" x14ac:dyDescent="0.2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</row>
    <row r="3855" spans="1:22" x14ac:dyDescent="0.2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</row>
    <row r="3856" spans="1:22" x14ac:dyDescent="0.2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</row>
    <row r="3857" spans="1:22" x14ac:dyDescent="0.2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</row>
    <row r="3858" spans="1:22" x14ac:dyDescent="0.2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</row>
    <row r="3859" spans="1:22" x14ac:dyDescent="0.2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</row>
    <row r="3860" spans="1:22" x14ac:dyDescent="0.2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</row>
    <row r="3861" spans="1:22" x14ac:dyDescent="0.2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</row>
    <row r="3862" spans="1:22" x14ac:dyDescent="0.2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</row>
    <row r="3863" spans="1:22" x14ac:dyDescent="0.2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</row>
    <row r="3864" spans="1:22" x14ac:dyDescent="0.2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</row>
    <row r="3865" spans="1:22" x14ac:dyDescent="0.2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</row>
    <row r="3866" spans="1:22" x14ac:dyDescent="0.2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</row>
    <row r="3867" spans="1:22" x14ac:dyDescent="0.2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</row>
    <row r="3868" spans="1:22" x14ac:dyDescent="0.2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</row>
    <row r="3869" spans="1:22" x14ac:dyDescent="0.2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</row>
    <row r="3870" spans="1:22" x14ac:dyDescent="0.2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</row>
    <row r="3871" spans="1:22" x14ac:dyDescent="0.2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</row>
    <row r="3872" spans="1:22" x14ac:dyDescent="0.2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</row>
    <row r="3873" spans="1:22" x14ac:dyDescent="0.2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</row>
    <row r="3874" spans="1:22" x14ac:dyDescent="0.2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</row>
    <row r="3875" spans="1:22" x14ac:dyDescent="0.2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</row>
    <row r="3876" spans="1:22" x14ac:dyDescent="0.2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</row>
    <row r="3877" spans="1:22" x14ac:dyDescent="0.2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</row>
    <row r="3878" spans="1:22" x14ac:dyDescent="0.2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</row>
    <row r="3879" spans="1:22" x14ac:dyDescent="0.2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</row>
    <row r="3880" spans="1:22" x14ac:dyDescent="0.2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</row>
    <row r="3881" spans="1:22" x14ac:dyDescent="0.2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</row>
    <row r="3882" spans="1:22" x14ac:dyDescent="0.2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</row>
    <row r="3883" spans="1:22" x14ac:dyDescent="0.2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</row>
    <row r="3884" spans="1:22" x14ac:dyDescent="0.2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</row>
    <row r="3885" spans="1:22" x14ac:dyDescent="0.2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</row>
    <row r="3886" spans="1:22" x14ac:dyDescent="0.2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</row>
    <row r="3887" spans="1:22" x14ac:dyDescent="0.2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</row>
    <row r="3888" spans="1:22" x14ac:dyDescent="0.2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</row>
    <row r="3889" spans="1:22" x14ac:dyDescent="0.2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</row>
    <row r="3890" spans="1:22" x14ac:dyDescent="0.2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</row>
    <row r="3891" spans="1:22" x14ac:dyDescent="0.2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</row>
    <row r="3892" spans="1:22" x14ac:dyDescent="0.2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</row>
    <row r="3893" spans="1:22" x14ac:dyDescent="0.2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</row>
    <row r="3894" spans="1:22" x14ac:dyDescent="0.2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</row>
    <row r="3895" spans="1:22" x14ac:dyDescent="0.2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</row>
    <row r="3896" spans="1:22" x14ac:dyDescent="0.2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</row>
    <row r="3897" spans="1:22" x14ac:dyDescent="0.2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</row>
    <row r="3898" spans="1:22" x14ac:dyDescent="0.2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</row>
    <row r="3899" spans="1:22" x14ac:dyDescent="0.2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</row>
    <row r="3900" spans="1:22" x14ac:dyDescent="0.2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</row>
    <row r="3901" spans="1:22" x14ac:dyDescent="0.2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</row>
    <row r="3902" spans="1:22" x14ac:dyDescent="0.2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</row>
    <row r="3903" spans="1:22" x14ac:dyDescent="0.2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</row>
    <row r="3904" spans="1:22" x14ac:dyDescent="0.2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</row>
    <row r="3905" spans="1:22" x14ac:dyDescent="0.2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</row>
    <row r="3906" spans="1:22" x14ac:dyDescent="0.2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</row>
    <row r="3907" spans="1:22" x14ac:dyDescent="0.2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</row>
    <row r="3908" spans="1:22" x14ac:dyDescent="0.2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</row>
    <row r="3909" spans="1:22" x14ac:dyDescent="0.2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</row>
    <row r="3910" spans="1:22" x14ac:dyDescent="0.2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</row>
    <row r="3911" spans="1:22" x14ac:dyDescent="0.2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</row>
    <row r="3912" spans="1:22" x14ac:dyDescent="0.2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</row>
    <row r="3913" spans="1:22" x14ac:dyDescent="0.2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</row>
    <row r="3914" spans="1:22" x14ac:dyDescent="0.2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</row>
    <row r="3915" spans="1:22" x14ac:dyDescent="0.2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</row>
    <row r="3916" spans="1:22" x14ac:dyDescent="0.2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</row>
    <row r="3917" spans="1:22" x14ac:dyDescent="0.2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</row>
    <row r="3918" spans="1:22" x14ac:dyDescent="0.2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</row>
    <row r="3919" spans="1:22" x14ac:dyDescent="0.2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</row>
    <row r="3920" spans="1:22" x14ac:dyDescent="0.2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</row>
    <row r="3921" spans="1:22" x14ac:dyDescent="0.2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</row>
    <row r="3922" spans="1:22" x14ac:dyDescent="0.2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</row>
    <row r="3923" spans="1:22" x14ac:dyDescent="0.2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</row>
    <row r="3924" spans="1:22" x14ac:dyDescent="0.2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</row>
    <row r="3925" spans="1:22" x14ac:dyDescent="0.2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</row>
    <row r="3926" spans="1:22" x14ac:dyDescent="0.25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</row>
    <row r="3927" spans="1:22" x14ac:dyDescent="0.25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</row>
    <row r="3928" spans="1:22" x14ac:dyDescent="0.25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</row>
    <row r="3929" spans="1:22" x14ac:dyDescent="0.25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</row>
    <row r="3930" spans="1:22" x14ac:dyDescent="0.25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</row>
    <row r="3931" spans="1:22" x14ac:dyDescent="0.25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</row>
    <row r="3932" spans="1:22" x14ac:dyDescent="0.25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</row>
    <row r="3933" spans="1:22" x14ac:dyDescent="0.25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</row>
    <row r="3934" spans="1:22" x14ac:dyDescent="0.25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</row>
    <row r="3935" spans="1:22" x14ac:dyDescent="0.25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</row>
    <row r="3936" spans="1:22" x14ac:dyDescent="0.25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</row>
    <row r="3937" spans="1:22" x14ac:dyDescent="0.25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</row>
    <row r="3938" spans="1:22" x14ac:dyDescent="0.25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</row>
    <row r="3939" spans="1:22" x14ac:dyDescent="0.25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</row>
    <row r="3940" spans="1:22" x14ac:dyDescent="0.25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</row>
    <row r="3941" spans="1:22" x14ac:dyDescent="0.25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</row>
    <row r="3942" spans="1:22" x14ac:dyDescent="0.25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</row>
    <row r="3943" spans="1:22" x14ac:dyDescent="0.25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</row>
    <row r="3944" spans="1:22" x14ac:dyDescent="0.25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</row>
    <row r="3945" spans="1:22" x14ac:dyDescent="0.25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</row>
    <row r="3946" spans="1:22" x14ac:dyDescent="0.25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</row>
    <row r="3947" spans="1:22" x14ac:dyDescent="0.25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</row>
    <row r="3948" spans="1:22" x14ac:dyDescent="0.25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</row>
    <row r="3949" spans="1:22" x14ac:dyDescent="0.25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</row>
    <row r="3950" spans="1:22" x14ac:dyDescent="0.25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</row>
    <row r="3951" spans="1:22" x14ac:dyDescent="0.25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</row>
    <row r="3952" spans="1:22" x14ac:dyDescent="0.25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</row>
    <row r="3953" spans="1:22" x14ac:dyDescent="0.25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</row>
    <row r="3954" spans="1:22" x14ac:dyDescent="0.25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</row>
    <row r="3955" spans="1:22" x14ac:dyDescent="0.25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</row>
    <row r="3956" spans="1:22" x14ac:dyDescent="0.25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</row>
    <row r="3957" spans="1:22" x14ac:dyDescent="0.25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</row>
    <row r="3958" spans="1:22" x14ac:dyDescent="0.25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</row>
    <row r="3959" spans="1:22" x14ac:dyDescent="0.25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</row>
    <row r="3960" spans="1:22" x14ac:dyDescent="0.25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</row>
    <row r="3961" spans="1:22" x14ac:dyDescent="0.25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</row>
    <row r="3962" spans="1:22" x14ac:dyDescent="0.25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</row>
    <row r="3963" spans="1:22" x14ac:dyDescent="0.25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</row>
    <row r="3964" spans="1:22" x14ac:dyDescent="0.25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</row>
    <row r="3965" spans="1:22" x14ac:dyDescent="0.25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</row>
    <row r="3966" spans="1:22" x14ac:dyDescent="0.25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</row>
    <row r="3967" spans="1:22" x14ac:dyDescent="0.25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</row>
    <row r="3968" spans="1:22" x14ac:dyDescent="0.25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</row>
    <row r="3969" spans="1:22" x14ac:dyDescent="0.25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</row>
    <row r="3970" spans="1:22" x14ac:dyDescent="0.25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</row>
    <row r="3971" spans="1:22" x14ac:dyDescent="0.25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</row>
    <row r="3972" spans="1:22" x14ac:dyDescent="0.25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</row>
    <row r="3973" spans="1:22" x14ac:dyDescent="0.25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</row>
    <row r="3974" spans="1:22" x14ac:dyDescent="0.25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</row>
    <row r="3975" spans="1:22" x14ac:dyDescent="0.25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</row>
    <row r="3976" spans="1:22" x14ac:dyDescent="0.25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</row>
    <row r="3977" spans="1:22" x14ac:dyDescent="0.25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</row>
    <row r="3978" spans="1:22" x14ac:dyDescent="0.25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</row>
    <row r="3979" spans="1:22" x14ac:dyDescent="0.25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</row>
    <row r="3980" spans="1:22" x14ac:dyDescent="0.25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</row>
    <row r="3981" spans="1:22" x14ac:dyDescent="0.25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</row>
    <row r="3982" spans="1:22" x14ac:dyDescent="0.25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</row>
    <row r="3983" spans="1:22" x14ac:dyDescent="0.25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</row>
    <row r="3984" spans="1:22" x14ac:dyDescent="0.25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</row>
    <row r="3985" spans="1:22" x14ac:dyDescent="0.25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</row>
    <row r="3986" spans="1:22" x14ac:dyDescent="0.25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</row>
    <row r="3987" spans="1:22" x14ac:dyDescent="0.25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</row>
    <row r="3988" spans="1:22" x14ac:dyDescent="0.25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</row>
    <row r="3989" spans="1:22" x14ac:dyDescent="0.25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</row>
    <row r="3990" spans="1:22" x14ac:dyDescent="0.25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</row>
    <row r="3991" spans="1:22" x14ac:dyDescent="0.25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</row>
    <row r="3992" spans="1:22" x14ac:dyDescent="0.25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</row>
    <row r="3993" spans="1:22" x14ac:dyDescent="0.25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</row>
    <row r="3994" spans="1:22" x14ac:dyDescent="0.25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</row>
    <row r="3995" spans="1:22" x14ac:dyDescent="0.25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</row>
    <row r="3996" spans="1:22" x14ac:dyDescent="0.25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</row>
    <row r="3997" spans="1:22" x14ac:dyDescent="0.25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</row>
    <row r="3998" spans="1:22" x14ac:dyDescent="0.25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</row>
    <row r="3999" spans="1:22" x14ac:dyDescent="0.25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</row>
    <row r="4000" spans="1:22" x14ac:dyDescent="0.25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</row>
    <row r="4001" spans="1:22" x14ac:dyDescent="0.25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</row>
    <row r="4002" spans="1:22" x14ac:dyDescent="0.25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</row>
    <row r="4003" spans="1:22" x14ac:dyDescent="0.25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</row>
    <row r="4004" spans="1:22" x14ac:dyDescent="0.25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</row>
    <row r="4005" spans="1:22" x14ac:dyDescent="0.25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</row>
    <row r="4006" spans="1:22" x14ac:dyDescent="0.25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</row>
    <row r="4007" spans="1:22" x14ac:dyDescent="0.25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</row>
    <row r="4008" spans="1:22" x14ac:dyDescent="0.25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</row>
    <row r="4009" spans="1:22" x14ac:dyDescent="0.25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</row>
    <row r="4010" spans="1:22" x14ac:dyDescent="0.25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</row>
    <row r="4011" spans="1:22" x14ac:dyDescent="0.25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</row>
    <row r="4012" spans="1:22" x14ac:dyDescent="0.25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</row>
    <row r="4013" spans="1:22" x14ac:dyDescent="0.25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</row>
    <row r="4014" spans="1:22" x14ac:dyDescent="0.25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</row>
    <row r="4015" spans="1:22" x14ac:dyDescent="0.25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</row>
    <row r="4016" spans="1:22" x14ac:dyDescent="0.25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</row>
    <row r="4017" spans="1:22" x14ac:dyDescent="0.25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</row>
    <row r="4018" spans="1:22" x14ac:dyDescent="0.25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</row>
    <row r="4019" spans="1:22" x14ac:dyDescent="0.25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</row>
    <row r="4020" spans="1:22" x14ac:dyDescent="0.25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</row>
    <row r="4021" spans="1:22" x14ac:dyDescent="0.25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</row>
    <row r="4022" spans="1:22" x14ac:dyDescent="0.25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</row>
    <row r="4023" spans="1:22" x14ac:dyDescent="0.25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</row>
    <row r="4024" spans="1:22" x14ac:dyDescent="0.25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</row>
    <row r="4025" spans="1:22" x14ac:dyDescent="0.25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</row>
    <row r="4026" spans="1:22" x14ac:dyDescent="0.25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</row>
    <row r="4027" spans="1:22" x14ac:dyDescent="0.25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</row>
    <row r="4028" spans="1:22" x14ac:dyDescent="0.25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</row>
    <row r="4029" spans="1:22" x14ac:dyDescent="0.25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</row>
    <row r="4030" spans="1:22" x14ac:dyDescent="0.25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</row>
    <row r="4031" spans="1:22" x14ac:dyDescent="0.25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</row>
    <row r="4032" spans="1:22" x14ac:dyDescent="0.25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</row>
    <row r="4033" spans="1:22" x14ac:dyDescent="0.25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</row>
    <row r="4034" spans="1:22" x14ac:dyDescent="0.25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</row>
    <row r="4035" spans="1:22" x14ac:dyDescent="0.25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</row>
    <row r="4036" spans="1:22" x14ac:dyDescent="0.25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</row>
    <row r="4037" spans="1:22" x14ac:dyDescent="0.25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</row>
    <row r="4038" spans="1:22" x14ac:dyDescent="0.25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</row>
    <row r="4039" spans="1:22" x14ac:dyDescent="0.25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</row>
    <row r="4040" spans="1:22" x14ac:dyDescent="0.25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</row>
    <row r="4041" spans="1:22" x14ac:dyDescent="0.25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</row>
    <row r="4042" spans="1:22" x14ac:dyDescent="0.25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</row>
    <row r="4043" spans="1:22" x14ac:dyDescent="0.25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</row>
    <row r="4044" spans="1:22" x14ac:dyDescent="0.25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</row>
    <row r="4045" spans="1:22" x14ac:dyDescent="0.25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</row>
    <row r="4046" spans="1:22" x14ac:dyDescent="0.25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</row>
    <row r="4047" spans="1:22" x14ac:dyDescent="0.25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</row>
    <row r="4048" spans="1:22" x14ac:dyDescent="0.25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</row>
    <row r="4049" spans="1:22" x14ac:dyDescent="0.25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</row>
    <row r="4050" spans="1:22" x14ac:dyDescent="0.25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</row>
    <row r="4051" spans="1:22" x14ac:dyDescent="0.25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</row>
    <row r="4052" spans="1:22" x14ac:dyDescent="0.25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</row>
    <row r="4053" spans="1:22" x14ac:dyDescent="0.25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</row>
    <row r="4054" spans="1:22" x14ac:dyDescent="0.25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</row>
    <row r="4055" spans="1:22" x14ac:dyDescent="0.25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</row>
    <row r="4056" spans="1:22" x14ac:dyDescent="0.25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</row>
    <row r="4057" spans="1:22" x14ac:dyDescent="0.25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</row>
    <row r="4058" spans="1:22" x14ac:dyDescent="0.25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</row>
    <row r="4059" spans="1:22" x14ac:dyDescent="0.25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</row>
    <row r="4060" spans="1:22" x14ac:dyDescent="0.25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</row>
    <row r="4061" spans="1:22" x14ac:dyDescent="0.25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</row>
    <row r="4062" spans="1:22" x14ac:dyDescent="0.25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</row>
    <row r="4063" spans="1:22" x14ac:dyDescent="0.25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</row>
    <row r="4064" spans="1:22" x14ac:dyDescent="0.25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</row>
    <row r="4065" spans="1:22" x14ac:dyDescent="0.25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</row>
    <row r="4066" spans="1:22" x14ac:dyDescent="0.25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</row>
    <row r="4067" spans="1:22" x14ac:dyDescent="0.25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</row>
    <row r="4068" spans="1:22" x14ac:dyDescent="0.25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</row>
    <row r="4069" spans="1:22" x14ac:dyDescent="0.25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</row>
    <row r="4070" spans="1:22" x14ac:dyDescent="0.25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</row>
    <row r="4071" spans="1:22" x14ac:dyDescent="0.25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</row>
    <row r="4072" spans="1:22" x14ac:dyDescent="0.25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</row>
    <row r="4073" spans="1:22" x14ac:dyDescent="0.25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</row>
    <row r="4074" spans="1:22" x14ac:dyDescent="0.25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</row>
    <row r="4075" spans="1:22" x14ac:dyDescent="0.25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</row>
    <row r="4076" spans="1:22" x14ac:dyDescent="0.25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</row>
    <row r="4077" spans="1:22" x14ac:dyDescent="0.25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</row>
    <row r="4078" spans="1:22" x14ac:dyDescent="0.25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</row>
    <row r="4079" spans="1:22" x14ac:dyDescent="0.25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</row>
    <row r="4080" spans="1:22" x14ac:dyDescent="0.25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</row>
    <row r="4081" spans="1:22" x14ac:dyDescent="0.25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</row>
    <row r="4082" spans="1:22" x14ac:dyDescent="0.25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</row>
    <row r="4083" spans="1:22" x14ac:dyDescent="0.25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</row>
    <row r="4084" spans="1:22" x14ac:dyDescent="0.25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</row>
    <row r="4085" spans="1:22" x14ac:dyDescent="0.25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</row>
    <row r="4086" spans="1:22" x14ac:dyDescent="0.25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</row>
    <row r="4087" spans="1:22" x14ac:dyDescent="0.25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</row>
    <row r="4088" spans="1:22" x14ac:dyDescent="0.25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</row>
    <row r="4089" spans="1:22" x14ac:dyDescent="0.25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</row>
    <row r="4090" spans="1:22" x14ac:dyDescent="0.25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</row>
    <row r="4091" spans="1:22" x14ac:dyDescent="0.25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</row>
    <row r="4092" spans="1:22" x14ac:dyDescent="0.25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</row>
    <row r="4093" spans="1:22" x14ac:dyDescent="0.25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</row>
    <row r="4094" spans="1:22" x14ac:dyDescent="0.25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</row>
    <row r="4095" spans="1:22" x14ac:dyDescent="0.25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</row>
    <row r="4096" spans="1:22" x14ac:dyDescent="0.25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</row>
    <row r="4097" spans="1:22" x14ac:dyDescent="0.25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</row>
    <row r="4098" spans="1:22" x14ac:dyDescent="0.25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</row>
    <row r="4099" spans="1:22" x14ac:dyDescent="0.25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</row>
    <row r="4100" spans="1:22" x14ac:dyDescent="0.25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</row>
    <row r="4101" spans="1:22" x14ac:dyDescent="0.25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</row>
    <row r="4102" spans="1:22" x14ac:dyDescent="0.25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</row>
    <row r="4103" spans="1:22" x14ac:dyDescent="0.25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</row>
    <row r="4104" spans="1:22" x14ac:dyDescent="0.25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</row>
    <row r="4105" spans="1:22" x14ac:dyDescent="0.25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</row>
    <row r="4106" spans="1:22" x14ac:dyDescent="0.25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</row>
    <row r="4107" spans="1:22" x14ac:dyDescent="0.25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</row>
    <row r="4108" spans="1:22" x14ac:dyDescent="0.25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</row>
    <row r="4109" spans="1:22" x14ac:dyDescent="0.25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</row>
    <row r="4110" spans="1:22" x14ac:dyDescent="0.25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</row>
    <row r="4111" spans="1:22" x14ac:dyDescent="0.25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</row>
    <row r="4112" spans="1:22" x14ac:dyDescent="0.25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</row>
    <row r="4113" spans="1:22" x14ac:dyDescent="0.25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</row>
    <row r="4114" spans="1:22" x14ac:dyDescent="0.25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</row>
    <row r="4115" spans="1:22" x14ac:dyDescent="0.25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</row>
    <row r="4116" spans="1:22" x14ac:dyDescent="0.25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</row>
    <row r="4117" spans="1:22" x14ac:dyDescent="0.25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</row>
    <row r="4118" spans="1:22" x14ac:dyDescent="0.25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</row>
    <row r="4119" spans="1:22" x14ac:dyDescent="0.25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</row>
    <row r="4120" spans="1:22" x14ac:dyDescent="0.25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</row>
    <row r="4121" spans="1:22" x14ac:dyDescent="0.25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</row>
    <row r="4122" spans="1:22" x14ac:dyDescent="0.25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</row>
    <row r="4123" spans="1:22" x14ac:dyDescent="0.25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</row>
    <row r="4124" spans="1:22" x14ac:dyDescent="0.25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</row>
    <row r="4125" spans="1:22" x14ac:dyDescent="0.25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</row>
    <row r="4126" spans="1:22" x14ac:dyDescent="0.25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</row>
    <row r="4127" spans="1:22" x14ac:dyDescent="0.25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</row>
    <row r="4128" spans="1:22" x14ac:dyDescent="0.25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</row>
    <row r="4129" spans="1:22" x14ac:dyDescent="0.25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</row>
    <row r="4130" spans="1:22" x14ac:dyDescent="0.25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</row>
    <row r="4131" spans="1:22" x14ac:dyDescent="0.25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</row>
    <row r="4132" spans="1:22" x14ac:dyDescent="0.25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</row>
    <row r="4133" spans="1:22" x14ac:dyDescent="0.25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</row>
    <row r="4134" spans="1:22" x14ac:dyDescent="0.25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</row>
    <row r="4135" spans="1:22" x14ac:dyDescent="0.25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</row>
    <row r="4136" spans="1:22" x14ac:dyDescent="0.25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</row>
    <row r="4137" spans="1:22" x14ac:dyDescent="0.25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</row>
    <row r="4138" spans="1:22" x14ac:dyDescent="0.25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</row>
    <row r="4139" spans="1:22" x14ac:dyDescent="0.25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</row>
    <row r="4140" spans="1:22" x14ac:dyDescent="0.25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</row>
    <row r="4141" spans="1:22" x14ac:dyDescent="0.25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</row>
    <row r="4142" spans="1:22" x14ac:dyDescent="0.25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</row>
    <row r="4143" spans="1:22" x14ac:dyDescent="0.25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</row>
    <row r="4144" spans="1:22" x14ac:dyDescent="0.25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</row>
    <row r="4145" spans="1:22" x14ac:dyDescent="0.25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</row>
    <row r="4146" spans="1:22" x14ac:dyDescent="0.25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</row>
    <row r="4147" spans="1:22" x14ac:dyDescent="0.25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</row>
    <row r="4148" spans="1:22" x14ac:dyDescent="0.25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</row>
    <row r="4149" spans="1:22" x14ac:dyDescent="0.25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</row>
    <row r="4150" spans="1:22" x14ac:dyDescent="0.25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</row>
    <row r="4151" spans="1:22" x14ac:dyDescent="0.25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</row>
    <row r="4152" spans="1:22" x14ac:dyDescent="0.25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</row>
    <row r="4153" spans="1:22" x14ac:dyDescent="0.25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</row>
    <row r="4154" spans="1:22" x14ac:dyDescent="0.25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</row>
    <row r="4155" spans="1:22" x14ac:dyDescent="0.25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</row>
    <row r="4156" spans="1:22" x14ac:dyDescent="0.25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</row>
    <row r="4157" spans="1:22" x14ac:dyDescent="0.25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</row>
    <row r="4158" spans="1:22" x14ac:dyDescent="0.25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</row>
    <row r="4159" spans="1:22" x14ac:dyDescent="0.25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</row>
    <row r="4160" spans="1:22" x14ac:dyDescent="0.25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</row>
    <row r="4161" spans="1:22" x14ac:dyDescent="0.25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</row>
    <row r="4162" spans="1:22" x14ac:dyDescent="0.25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</row>
    <row r="4163" spans="1:22" x14ac:dyDescent="0.25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</row>
    <row r="4164" spans="1:22" x14ac:dyDescent="0.25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</row>
    <row r="4165" spans="1:22" x14ac:dyDescent="0.25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</row>
    <row r="4166" spans="1:22" x14ac:dyDescent="0.25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</row>
    <row r="4167" spans="1:22" x14ac:dyDescent="0.25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</row>
    <row r="4168" spans="1:22" x14ac:dyDescent="0.25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</row>
    <row r="4169" spans="1:22" x14ac:dyDescent="0.25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</row>
    <row r="4170" spans="1:22" x14ac:dyDescent="0.25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</row>
    <row r="4171" spans="1:22" x14ac:dyDescent="0.25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</row>
    <row r="4172" spans="1:22" x14ac:dyDescent="0.25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</row>
    <row r="4173" spans="1:22" x14ac:dyDescent="0.25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</row>
    <row r="4174" spans="1:22" x14ac:dyDescent="0.25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</row>
    <row r="4175" spans="1:22" x14ac:dyDescent="0.25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</row>
    <row r="4176" spans="1:22" x14ac:dyDescent="0.25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</row>
    <row r="4177" spans="1:22" x14ac:dyDescent="0.25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</row>
    <row r="4178" spans="1:22" x14ac:dyDescent="0.25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</row>
    <row r="4179" spans="1:22" x14ac:dyDescent="0.25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</row>
    <row r="4180" spans="1:22" x14ac:dyDescent="0.25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</row>
    <row r="4181" spans="1:22" x14ac:dyDescent="0.25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</row>
    <row r="4182" spans="1:22" x14ac:dyDescent="0.25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</row>
    <row r="4183" spans="1:22" x14ac:dyDescent="0.25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</row>
    <row r="4184" spans="1:22" x14ac:dyDescent="0.25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</row>
    <row r="4185" spans="1:22" x14ac:dyDescent="0.25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</row>
    <row r="4186" spans="1:22" x14ac:dyDescent="0.25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</row>
    <row r="4187" spans="1:22" x14ac:dyDescent="0.25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</row>
    <row r="4188" spans="1:22" x14ac:dyDescent="0.25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</row>
    <row r="4189" spans="1:22" x14ac:dyDescent="0.25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</row>
    <row r="4190" spans="1:22" x14ac:dyDescent="0.25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</row>
    <row r="4191" spans="1:22" x14ac:dyDescent="0.25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</row>
    <row r="4192" spans="1:22" x14ac:dyDescent="0.25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</row>
    <row r="4193" spans="1:22" x14ac:dyDescent="0.25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</row>
    <row r="4194" spans="1:22" x14ac:dyDescent="0.25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</row>
    <row r="4195" spans="1:22" x14ac:dyDescent="0.25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</row>
    <row r="4196" spans="1:22" x14ac:dyDescent="0.25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</row>
    <row r="4197" spans="1:22" x14ac:dyDescent="0.25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</row>
    <row r="4198" spans="1:22" x14ac:dyDescent="0.25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</row>
    <row r="4199" spans="1:22" x14ac:dyDescent="0.25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</row>
    <row r="4200" spans="1:22" x14ac:dyDescent="0.25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</row>
    <row r="4201" spans="1:22" x14ac:dyDescent="0.25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</row>
    <row r="4202" spans="1:22" x14ac:dyDescent="0.25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</row>
    <row r="4203" spans="1:22" x14ac:dyDescent="0.25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</row>
    <row r="4204" spans="1:22" x14ac:dyDescent="0.25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</row>
    <row r="4205" spans="1:22" x14ac:dyDescent="0.25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</row>
    <row r="4206" spans="1:22" x14ac:dyDescent="0.25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</row>
    <row r="4207" spans="1:22" x14ac:dyDescent="0.25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</row>
    <row r="4208" spans="1:22" x14ac:dyDescent="0.25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</row>
    <row r="4209" spans="1:22" x14ac:dyDescent="0.25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</row>
    <row r="4210" spans="1:22" x14ac:dyDescent="0.25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</row>
    <row r="4211" spans="1:22" x14ac:dyDescent="0.25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</row>
    <row r="4212" spans="1:22" x14ac:dyDescent="0.25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</row>
    <row r="4213" spans="1:22" x14ac:dyDescent="0.25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</row>
    <row r="4214" spans="1:22" x14ac:dyDescent="0.25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</row>
    <row r="4215" spans="1:22" x14ac:dyDescent="0.25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</row>
    <row r="4216" spans="1:22" x14ac:dyDescent="0.25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</row>
    <row r="4217" spans="1:22" x14ac:dyDescent="0.25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</row>
    <row r="4218" spans="1:22" x14ac:dyDescent="0.25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</row>
    <row r="4219" spans="1:22" x14ac:dyDescent="0.25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</row>
    <row r="4220" spans="1:22" x14ac:dyDescent="0.25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</row>
    <row r="4221" spans="1:22" x14ac:dyDescent="0.25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</row>
    <row r="4222" spans="1:22" x14ac:dyDescent="0.25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</row>
    <row r="4223" spans="1:22" x14ac:dyDescent="0.25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</row>
    <row r="4224" spans="1:22" x14ac:dyDescent="0.25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</row>
    <row r="4225" spans="1:22" x14ac:dyDescent="0.25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</row>
    <row r="4226" spans="1:22" x14ac:dyDescent="0.25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</row>
    <row r="4227" spans="1:22" x14ac:dyDescent="0.25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</row>
    <row r="4228" spans="1:22" x14ac:dyDescent="0.25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</row>
    <row r="4229" spans="1:22" x14ac:dyDescent="0.25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</row>
    <row r="4230" spans="1:22" x14ac:dyDescent="0.25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</row>
    <row r="4231" spans="1:22" x14ac:dyDescent="0.25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</row>
    <row r="4232" spans="1:22" x14ac:dyDescent="0.25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</row>
    <row r="4233" spans="1:22" x14ac:dyDescent="0.25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</row>
    <row r="4234" spans="1:22" x14ac:dyDescent="0.25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</row>
    <row r="4235" spans="1:22" x14ac:dyDescent="0.25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</row>
    <row r="4236" spans="1:22" x14ac:dyDescent="0.25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</row>
    <row r="4237" spans="1:22" x14ac:dyDescent="0.25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</row>
    <row r="4238" spans="1:22" x14ac:dyDescent="0.25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</row>
    <row r="4239" spans="1:22" x14ac:dyDescent="0.25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</row>
    <row r="4240" spans="1:22" x14ac:dyDescent="0.25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</row>
    <row r="4241" spans="1:22" x14ac:dyDescent="0.25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</row>
    <row r="4242" spans="1:22" x14ac:dyDescent="0.25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</row>
    <row r="4243" spans="1:22" x14ac:dyDescent="0.25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</row>
    <row r="4244" spans="1:22" x14ac:dyDescent="0.25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</row>
    <row r="4245" spans="1:22" x14ac:dyDescent="0.25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</row>
    <row r="4246" spans="1:22" x14ac:dyDescent="0.25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</row>
    <row r="4247" spans="1:22" x14ac:dyDescent="0.25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</row>
    <row r="4248" spans="1:22" x14ac:dyDescent="0.25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</row>
    <row r="4249" spans="1:22" x14ac:dyDescent="0.25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</row>
    <row r="4250" spans="1:22" x14ac:dyDescent="0.25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</row>
    <row r="4251" spans="1:22" x14ac:dyDescent="0.25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</row>
    <row r="4252" spans="1:22" x14ac:dyDescent="0.25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</row>
    <row r="4253" spans="1:22" x14ac:dyDescent="0.25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</row>
    <row r="4254" spans="1:22" x14ac:dyDescent="0.25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</row>
    <row r="4255" spans="1:22" x14ac:dyDescent="0.25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</row>
    <row r="4256" spans="1:22" x14ac:dyDescent="0.25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</row>
    <row r="4257" spans="1:22" x14ac:dyDescent="0.25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</row>
    <row r="4258" spans="1:22" x14ac:dyDescent="0.25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</row>
    <row r="4259" spans="1:22" x14ac:dyDescent="0.25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</row>
    <row r="4260" spans="1:22" x14ac:dyDescent="0.25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</row>
    <row r="4261" spans="1:22" x14ac:dyDescent="0.25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</row>
    <row r="4262" spans="1:22" x14ac:dyDescent="0.25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</row>
    <row r="4263" spans="1:22" x14ac:dyDescent="0.25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</row>
    <row r="4264" spans="1:22" x14ac:dyDescent="0.25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</row>
    <row r="4265" spans="1:22" x14ac:dyDescent="0.25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</row>
    <row r="4266" spans="1:22" x14ac:dyDescent="0.25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</row>
    <row r="4267" spans="1:22" x14ac:dyDescent="0.25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</row>
    <row r="4268" spans="1:22" x14ac:dyDescent="0.25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</row>
    <row r="4269" spans="1:22" x14ac:dyDescent="0.25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</row>
    <row r="4270" spans="1:22" x14ac:dyDescent="0.25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</row>
    <row r="4271" spans="1:22" x14ac:dyDescent="0.25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</row>
    <row r="4272" spans="1:22" x14ac:dyDescent="0.25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</row>
    <row r="4273" spans="1:22" x14ac:dyDescent="0.25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</row>
    <row r="4274" spans="1:22" x14ac:dyDescent="0.25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</row>
    <row r="4275" spans="1:22" x14ac:dyDescent="0.25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</row>
    <row r="4276" spans="1:22" x14ac:dyDescent="0.25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</row>
    <row r="4277" spans="1:22" x14ac:dyDescent="0.25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</row>
    <row r="4278" spans="1:22" x14ac:dyDescent="0.25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</row>
    <row r="4279" spans="1:22" x14ac:dyDescent="0.25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</row>
    <row r="4280" spans="1:22" x14ac:dyDescent="0.25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</row>
    <row r="4281" spans="1:22" x14ac:dyDescent="0.25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</row>
    <row r="4282" spans="1:22" x14ac:dyDescent="0.25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</row>
    <row r="4283" spans="1:22" x14ac:dyDescent="0.25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</row>
    <row r="4284" spans="1:22" x14ac:dyDescent="0.25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</row>
    <row r="4285" spans="1:22" x14ac:dyDescent="0.25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</row>
    <row r="4286" spans="1:22" x14ac:dyDescent="0.25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</row>
    <row r="4287" spans="1:22" x14ac:dyDescent="0.25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</row>
    <row r="4288" spans="1:22" x14ac:dyDescent="0.25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</row>
    <row r="4289" spans="1:22" x14ac:dyDescent="0.25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</row>
    <row r="4290" spans="1:22" x14ac:dyDescent="0.25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</row>
    <row r="4291" spans="1:22" x14ac:dyDescent="0.25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</row>
    <row r="4292" spans="1:22" x14ac:dyDescent="0.25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</row>
    <row r="4293" spans="1:22" x14ac:dyDescent="0.25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</row>
    <row r="4294" spans="1:22" x14ac:dyDescent="0.25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</row>
    <row r="4295" spans="1:22" x14ac:dyDescent="0.25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</row>
    <row r="4296" spans="1:22" x14ac:dyDescent="0.25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</row>
    <row r="4297" spans="1:22" x14ac:dyDescent="0.25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</row>
    <row r="4298" spans="1:22" x14ac:dyDescent="0.25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</row>
    <row r="4299" spans="1:22" x14ac:dyDescent="0.25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</row>
    <row r="4300" spans="1:22" x14ac:dyDescent="0.25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</row>
    <row r="4301" spans="1:22" x14ac:dyDescent="0.25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</row>
    <row r="4302" spans="1:22" x14ac:dyDescent="0.25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</row>
    <row r="4303" spans="1:22" x14ac:dyDescent="0.25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</row>
    <row r="4304" spans="1:22" x14ac:dyDescent="0.25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</row>
    <row r="4305" spans="1:22" x14ac:dyDescent="0.25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</row>
    <row r="4306" spans="1:22" x14ac:dyDescent="0.25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</row>
    <row r="4307" spans="1:22" x14ac:dyDescent="0.25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</row>
    <row r="4308" spans="1:22" x14ac:dyDescent="0.25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</row>
    <row r="4309" spans="1:22" x14ac:dyDescent="0.25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</row>
    <row r="4310" spans="1:22" x14ac:dyDescent="0.25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</row>
    <row r="4311" spans="1:22" x14ac:dyDescent="0.25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</row>
    <row r="4312" spans="1:22" x14ac:dyDescent="0.25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</row>
    <row r="4313" spans="1:22" x14ac:dyDescent="0.25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</row>
    <row r="4314" spans="1:22" x14ac:dyDescent="0.25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</row>
    <row r="4315" spans="1:22" x14ac:dyDescent="0.25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</row>
    <row r="4316" spans="1:22" x14ac:dyDescent="0.25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</row>
    <row r="4317" spans="1:22" x14ac:dyDescent="0.25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</row>
    <row r="4318" spans="1:22" x14ac:dyDescent="0.25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</row>
    <row r="4319" spans="1:22" x14ac:dyDescent="0.25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</row>
    <row r="4320" spans="1:22" x14ac:dyDescent="0.25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</row>
    <row r="4321" spans="1:22" x14ac:dyDescent="0.25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</row>
    <row r="4322" spans="1:22" x14ac:dyDescent="0.25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</row>
    <row r="4323" spans="1:22" x14ac:dyDescent="0.25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</row>
    <row r="4324" spans="1:22" x14ac:dyDescent="0.25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</row>
    <row r="4325" spans="1:22" x14ac:dyDescent="0.25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</row>
    <row r="4326" spans="1:22" x14ac:dyDescent="0.25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</row>
    <row r="4327" spans="1:22" x14ac:dyDescent="0.25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</row>
    <row r="4328" spans="1:22" x14ac:dyDescent="0.25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</row>
    <row r="4329" spans="1:22" x14ac:dyDescent="0.25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</row>
    <row r="4330" spans="1:22" x14ac:dyDescent="0.25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</row>
    <row r="4331" spans="1:22" x14ac:dyDescent="0.25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</row>
    <row r="4332" spans="1:22" x14ac:dyDescent="0.25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</row>
    <row r="4333" spans="1:22" x14ac:dyDescent="0.25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</row>
    <row r="4334" spans="1:22" x14ac:dyDescent="0.25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</row>
    <row r="4335" spans="1:22" x14ac:dyDescent="0.25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</row>
    <row r="4336" spans="1:22" x14ac:dyDescent="0.25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</row>
    <row r="4337" spans="1:22" x14ac:dyDescent="0.25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</row>
    <row r="4338" spans="1:22" x14ac:dyDescent="0.25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</row>
    <row r="4339" spans="1:22" x14ac:dyDescent="0.25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</row>
    <row r="4340" spans="1:22" x14ac:dyDescent="0.25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</row>
    <row r="4341" spans="1:22" x14ac:dyDescent="0.25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</row>
    <row r="4342" spans="1:22" x14ac:dyDescent="0.25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</row>
    <row r="4343" spans="1:22" x14ac:dyDescent="0.25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</row>
    <row r="4344" spans="1:22" x14ac:dyDescent="0.25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</row>
    <row r="4345" spans="1:22" x14ac:dyDescent="0.25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</row>
    <row r="4346" spans="1:22" x14ac:dyDescent="0.25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</row>
    <row r="4347" spans="1:22" x14ac:dyDescent="0.25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</row>
    <row r="4348" spans="1:22" x14ac:dyDescent="0.25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</row>
    <row r="4349" spans="1:22" x14ac:dyDescent="0.25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</row>
    <row r="4350" spans="1:22" x14ac:dyDescent="0.25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</row>
    <row r="4351" spans="1:22" x14ac:dyDescent="0.25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</row>
    <row r="4352" spans="1:22" x14ac:dyDescent="0.25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</row>
    <row r="4353" spans="1:22" x14ac:dyDescent="0.25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</row>
    <row r="4354" spans="1:22" x14ac:dyDescent="0.25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</row>
    <row r="4355" spans="1:22" x14ac:dyDescent="0.25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</row>
    <row r="4356" spans="1:22" x14ac:dyDescent="0.25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</row>
    <row r="4357" spans="1:22" x14ac:dyDescent="0.25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</row>
    <row r="4358" spans="1:22" x14ac:dyDescent="0.25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</row>
    <row r="4359" spans="1:22" x14ac:dyDescent="0.25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</row>
    <row r="4360" spans="1:22" x14ac:dyDescent="0.25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</row>
    <row r="4361" spans="1:22" x14ac:dyDescent="0.25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</row>
    <row r="4362" spans="1:22" x14ac:dyDescent="0.25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</row>
    <row r="4363" spans="1:22" x14ac:dyDescent="0.25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</row>
    <row r="4364" spans="1:22" x14ac:dyDescent="0.25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</row>
    <row r="4365" spans="1:22" x14ac:dyDescent="0.25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</row>
    <row r="4366" spans="1:22" x14ac:dyDescent="0.25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</row>
    <row r="4367" spans="1:22" x14ac:dyDescent="0.25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</row>
    <row r="4368" spans="1:22" x14ac:dyDescent="0.25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</row>
    <row r="4369" spans="1:22" x14ac:dyDescent="0.25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</row>
    <row r="4370" spans="1:22" x14ac:dyDescent="0.25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</row>
    <row r="4371" spans="1:22" x14ac:dyDescent="0.25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</row>
    <row r="4372" spans="1:22" x14ac:dyDescent="0.25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</row>
    <row r="4373" spans="1:22" x14ac:dyDescent="0.25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</row>
    <row r="4374" spans="1:22" x14ac:dyDescent="0.25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</row>
    <row r="4375" spans="1:22" x14ac:dyDescent="0.25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</row>
    <row r="4376" spans="1:22" x14ac:dyDescent="0.25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</row>
    <row r="4377" spans="1:22" x14ac:dyDescent="0.25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</row>
    <row r="4378" spans="1:22" x14ac:dyDescent="0.25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</row>
    <row r="4379" spans="1:22" x14ac:dyDescent="0.25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</row>
    <row r="4380" spans="1:22" x14ac:dyDescent="0.25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</row>
    <row r="4381" spans="1:22" x14ac:dyDescent="0.25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</row>
    <row r="4382" spans="1:22" x14ac:dyDescent="0.25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</row>
    <row r="4383" spans="1:22" x14ac:dyDescent="0.25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</row>
    <row r="4384" spans="1:22" x14ac:dyDescent="0.25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</row>
    <row r="4385" spans="1:22" x14ac:dyDescent="0.25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</row>
    <row r="4386" spans="1:22" x14ac:dyDescent="0.25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</row>
    <row r="4387" spans="1:22" x14ac:dyDescent="0.25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</row>
    <row r="4388" spans="1:22" x14ac:dyDescent="0.25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</row>
    <row r="4389" spans="1:22" x14ac:dyDescent="0.25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</row>
    <row r="4390" spans="1:22" x14ac:dyDescent="0.25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</row>
    <row r="4391" spans="1:22" x14ac:dyDescent="0.25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</row>
    <row r="4392" spans="1:22" x14ac:dyDescent="0.25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</row>
    <row r="4393" spans="1:22" x14ac:dyDescent="0.25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</row>
    <row r="4394" spans="1:22" x14ac:dyDescent="0.25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</row>
    <row r="4395" spans="1:22" x14ac:dyDescent="0.25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</row>
    <row r="4396" spans="1:22" x14ac:dyDescent="0.25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</row>
    <row r="4397" spans="1:22" x14ac:dyDescent="0.25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</row>
    <row r="4398" spans="1:22" x14ac:dyDescent="0.25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</row>
    <row r="4399" spans="1:22" x14ac:dyDescent="0.25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</row>
    <row r="4400" spans="1:22" x14ac:dyDescent="0.25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</row>
    <row r="4401" spans="1:22" x14ac:dyDescent="0.25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</row>
    <row r="4402" spans="1:22" x14ac:dyDescent="0.25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</row>
    <row r="4403" spans="1:22" x14ac:dyDescent="0.25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</row>
    <row r="4404" spans="1:22" x14ac:dyDescent="0.25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</row>
    <row r="4405" spans="1:22" x14ac:dyDescent="0.25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</row>
    <row r="4406" spans="1:22" x14ac:dyDescent="0.25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</row>
    <row r="4407" spans="1:22" x14ac:dyDescent="0.25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</row>
    <row r="4408" spans="1:22" x14ac:dyDescent="0.25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</row>
    <row r="4409" spans="1:22" x14ac:dyDescent="0.25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</row>
    <row r="4410" spans="1:22" x14ac:dyDescent="0.25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</row>
    <row r="4411" spans="1:22" x14ac:dyDescent="0.25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</row>
    <row r="4412" spans="1:22" x14ac:dyDescent="0.25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</row>
    <row r="4413" spans="1:22" x14ac:dyDescent="0.25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</row>
    <row r="4414" spans="1:22" x14ac:dyDescent="0.25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</row>
    <row r="4415" spans="1:22" x14ac:dyDescent="0.25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</row>
    <row r="4416" spans="1:22" x14ac:dyDescent="0.25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</row>
    <row r="4417" spans="1:22" x14ac:dyDescent="0.25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</row>
    <row r="4418" spans="1:22" x14ac:dyDescent="0.25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</row>
    <row r="4419" spans="1:22" x14ac:dyDescent="0.25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</row>
    <row r="4420" spans="1:22" x14ac:dyDescent="0.25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</row>
    <row r="4421" spans="1:22" x14ac:dyDescent="0.25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</row>
    <row r="4422" spans="1:22" x14ac:dyDescent="0.25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</row>
    <row r="4423" spans="1:22" x14ac:dyDescent="0.25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</row>
    <row r="4424" spans="1:22" x14ac:dyDescent="0.25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</row>
    <row r="4425" spans="1:22" x14ac:dyDescent="0.25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</row>
    <row r="4426" spans="1:22" x14ac:dyDescent="0.25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</row>
    <row r="4427" spans="1:22" x14ac:dyDescent="0.25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</row>
    <row r="4428" spans="1:22" x14ac:dyDescent="0.25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</row>
    <row r="4429" spans="1:22" x14ac:dyDescent="0.25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</row>
    <row r="4430" spans="1:22" x14ac:dyDescent="0.25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</row>
    <row r="4431" spans="1:22" x14ac:dyDescent="0.25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</row>
    <row r="4432" spans="1:22" x14ac:dyDescent="0.25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</row>
    <row r="4433" spans="1:22" x14ac:dyDescent="0.25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</row>
    <row r="4434" spans="1:22" x14ac:dyDescent="0.25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</row>
    <row r="4435" spans="1:22" x14ac:dyDescent="0.25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</row>
    <row r="4436" spans="1:22" x14ac:dyDescent="0.25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</row>
    <row r="4437" spans="1:22" x14ac:dyDescent="0.25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</row>
    <row r="4438" spans="1:22" x14ac:dyDescent="0.25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</row>
    <row r="4439" spans="1:22" x14ac:dyDescent="0.25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</row>
    <row r="4440" spans="1:22" x14ac:dyDescent="0.25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</row>
    <row r="4441" spans="1:22" x14ac:dyDescent="0.25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</row>
    <row r="4442" spans="1:22" x14ac:dyDescent="0.25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</row>
    <row r="4443" spans="1:22" x14ac:dyDescent="0.25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</row>
    <row r="4444" spans="1:22" x14ac:dyDescent="0.25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</row>
    <row r="4445" spans="1:22" x14ac:dyDescent="0.25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</row>
    <row r="4446" spans="1:22" x14ac:dyDescent="0.25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</row>
    <row r="4447" spans="1:22" x14ac:dyDescent="0.25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</row>
    <row r="4448" spans="1:22" x14ac:dyDescent="0.25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</row>
    <row r="4449" spans="1:22" x14ac:dyDescent="0.25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</row>
    <row r="4450" spans="1:22" x14ac:dyDescent="0.25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</row>
    <row r="4451" spans="1:22" x14ac:dyDescent="0.25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</row>
    <row r="4452" spans="1:22" x14ac:dyDescent="0.25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</row>
    <row r="4453" spans="1:22" x14ac:dyDescent="0.25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</row>
    <row r="4454" spans="1:22" x14ac:dyDescent="0.25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</row>
    <row r="4455" spans="1:22" x14ac:dyDescent="0.25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</row>
    <row r="4456" spans="1:22" x14ac:dyDescent="0.25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</row>
    <row r="4457" spans="1:22" x14ac:dyDescent="0.25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</row>
    <row r="4458" spans="1:22" x14ac:dyDescent="0.25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</row>
    <row r="4459" spans="1:22" x14ac:dyDescent="0.25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</row>
    <row r="4460" spans="1:22" x14ac:dyDescent="0.25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</row>
    <row r="4461" spans="1:22" x14ac:dyDescent="0.25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</row>
    <row r="4462" spans="1:22" x14ac:dyDescent="0.25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</row>
    <row r="4463" spans="1:22" x14ac:dyDescent="0.25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</row>
    <row r="4464" spans="1:22" x14ac:dyDescent="0.25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</row>
    <row r="4465" spans="1:22" x14ac:dyDescent="0.25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</row>
    <row r="4466" spans="1:22" x14ac:dyDescent="0.25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</row>
    <row r="4467" spans="1:22" x14ac:dyDescent="0.25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</row>
    <row r="4468" spans="1:22" x14ac:dyDescent="0.25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</row>
    <row r="4469" spans="1:22" x14ac:dyDescent="0.25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</row>
    <row r="4470" spans="1:22" x14ac:dyDescent="0.25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</row>
    <row r="4471" spans="1:22" x14ac:dyDescent="0.25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</row>
    <row r="4472" spans="1:22" x14ac:dyDescent="0.25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</row>
    <row r="4473" spans="1:22" x14ac:dyDescent="0.25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</row>
    <row r="4474" spans="1:22" x14ac:dyDescent="0.25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</row>
    <row r="4475" spans="1:22" x14ac:dyDescent="0.25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</row>
    <row r="4476" spans="1:22" x14ac:dyDescent="0.25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</row>
    <row r="4477" spans="1:22" x14ac:dyDescent="0.25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</row>
    <row r="4478" spans="1:22" x14ac:dyDescent="0.25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</row>
    <row r="4479" spans="1:22" x14ac:dyDescent="0.25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</row>
    <row r="4480" spans="1:22" x14ac:dyDescent="0.25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</row>
    <row r="4481" spans="1:22" x14ac:dyDescent="0.25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</row>
    <row r="4482" spans="1:22" x14ac:dyDescent="0.25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</row>
    <row r="4483" spans="1:22" x14ac:dyDescent="0.25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</row>
    <row r="4484" spans="1:22" x14ac:dyDescent="0.25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</row>
    <row r="4485" spans="1:22" x14ac:dyDescent="0.25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</row>
    <row r="4486" spans="1:22" x14ac:dyDescent="0.25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</row>
    <row r="4487" spans="1:22" x14ac:dyDescent="0.25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</row>
    <row r="4488" spans="1:22" x14ac:dyDescent="0.25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</row>
    <row r="4489" spans="1:22" x14ac:dyDescent="0.25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</row>
    <row r="4490" spans="1:22" x14ac:dyDescent="0.25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</row>
    <row r="4491" spans="1:22" x14ac:dyDescent="0.25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</row>
    <row r="4492" spans="1:22" x14ac:dyDescent="0.25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</row>
    <row r="4493" spans="1:22" x14ac:dyDescent="0.25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</row>
    <row r="4494" spans="1:22" x14ac:dyDescent="0.25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</row>
    <row r="4495" spans="1:22" x14ac:dyDescent="0.25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</row>
    <row r="4496" spans="1:22" x14ac:dyDescent="0.25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</row>
    <row r="4497" spans="1:22" x14ac:dyDescent="0.25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</row>
    <row r="4498" spans="1:22" x14ac:dyDescent="0.25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</row>
    <row r="4499" spans="1:22" x14ac:dyDescent="0.25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</row>
    <row r="4500" spans="1:22" x14ac:dyDescent="0.25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</row>
    <row r="4501" spans="1:22" x14ac:dyDescent="0.25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</row>
    <row r="4502" spans="1:22" x14ac:dyDescent="0.25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</row>
    <row r="4503" spans="1:22" x14ac:dyDescent="0.25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</row>
    <row r="4504" spans="1:22" x14ac:dyDescent="0.25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</row>
    <row r="4505" spans="1:22" x14ac:dyDescent="0.25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</row>
    <row r="4506" spans="1:22" x14ac:dyDescent="0.25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</row>
    <row r="4507" spans="1:22" x14ac:dyDescent="0.25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</row>
    <row r="4508" spans="1:22" x14ac:dyDescent="0.25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</row>
    <row r="4509" spans="1:22" x14ac:dyDescent="0.25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</row>
    <row r="4510" spans="1:22" x14ac:dyDescent="0.25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</row>
    <row r="4511" spans="1:22" x14ac:dyDescent="0.25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</row>
    <row r="4512" spans="1:22" x14ac:dyDescent="0.25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</row>
    <row r="4513" spans="1:22" x14ac:dyDescent="0.25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</row>
    <row r="4514" spans="1:22" x14ac:dyDescent="0.25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</row>
    <row r="4515" spans="1:22" x14ac:dyDescent="0.25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</row>
    <row r="4516" spans="1:22" x14ac:dyDescent="0.25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</row>
    <row r="4517" spans="1:22" x14ac:dyDescent="0.25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</row>
    <row r="4518" spans="1:22" x14ac:dyDescent="0.25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</row>
    <row r="4519" spans="1:22" x14ac:dyDescent="0.25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</row>
    <row r="4520" spans="1:22" x14ac:dyDescent="0.25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</row>
    <row r="4521" spans="1:22" x14ac:dyDescent="0.25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</row>
    <row r="4522" spans="1:22" x14ac:dyDescent="0.25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</row>
    <row r="4523" spans="1:22" x14ac:dyDescent="0.25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</row>
    <row r="4524" spans="1:22" x14ac:dyDescent="0.25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</row>
    <row r="4525" spans="1:22" x14ac:dyDescent="0.25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</row>
    <row r="4526" spans="1:22" x14ac:dyDescent="0.25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</row>
    <row r="4527" spans="1:22" x14ac:dyDescent="0.25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</row>
    <row r="4528" spans="1:22" x14ac:dyDescent="0.25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</row>
    <row r="4529" spans="1:22" x14ac:dyDescent="0.25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</row>
    <row r="4530" spans="1:22" x14ac:dyDescent="0.25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</row>
    <row r="4531" spans="1:22" x14ac:dyDescent="0.25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</row>
    <row r="4532" spans="1:22" x14ac:dyDescent="0.25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</row>
    <row r="4533" spans="1:22" x14ac:dyDescent="0.25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</row>
    <row r="4534" spans="1:22" x14ac:dyDescent="0.25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</row>
    <row r="4535" spans="1:22" x14ac:dyDescent="0.25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</row>
    <row r="4536" spans="1:22" x14ac:dyDescent="0.25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</row>
    <row r="4537" spans="1:22" x14ac:dyDescent="0.25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</row>
    <row r="4538" spans="1:22" x14ac:dyDescent="0.25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</row>
    <row r="4539" spans="1:22" x14ac:dyDescent="0.25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</row>
    <row r="4540" spans="1:22" x14ac:dyDescent="0.25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</row>
    <row r="4541" spans="1:22" x14ac:dyDescent="0.25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</row>
    <row r="4542" spans="1:22" x14ac:dyDescent="0.25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</row>
    <row r="4543" spans="1:22" x14ac:dyDescent="0.25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</row>
    <row r="4544" spans="1:22" x14ac:dyDescent="0.25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</row>
    <row r="4545" spans="1:22" x14ac:dyDescent="0.25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</row>
    <row r="4546" spans="1:22" x14ac:dyDescent="0.25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</row>
    <row r="4547" spans="1:22" x14ac:dyDescent="0.25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</row>
    <row r="4548" spans="1:22" x14ac:dyDescent="0.25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</row>
    <row r="4549" spans="1:22" x14ac:dyDescent="0.25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</row>
    <row r="4550" spans="1:22" x14ac:dyDescent="0.25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</row>
    <row r="4551" spans="1:22" x14ac:dyDescent="0.25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</row>
    <row r="4552" spans="1:22" x14ac:dyDescent="0.25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</row>
    <row r="4553" spans="1:22" x14ac:dyDescent="0.25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</row>
    <row r="4554" spans="1:22" x14ac:dyDescent="0.25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</row>
    <row r="4555" spans="1:22" x14ac:dyDescent="0.25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</row>
    <row r="4556" spans="1:22" x14ac:dyDescent="0.25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</row>
    <row r="4557" spans="1:22" x14ac:dyDescent="0.25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</row>
    <row r="4558" spans="1:22" x14ac:dyDescent="0.25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</row>
    <row r="4559" spans="1:22" x14ac:dyDescent="0.25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</row>
    <row r="4560" spans="1:22" x14ac:dyDescent="0.25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</row>
    <row r="4561" spans="1:22" x14ac:dyDescent="0.25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</row>
    <row r="4562" spans="1:22" x14ac:dyDescent="0.25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</row>
    <row r="4563" spans="1:22" x14ac:dyDescent="0.25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</row>
    <row r="4564" spans="1:22" x14ac:dyDescent="0.25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</row>
    <row r="4565" spans="1:22" x14ac:dyDescent="0.25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</row>
    <row r="4566" spans="1:22" x14ac:dyDescent="0.25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</row>
    <row r="4567" spans="1:22" x14ac:dyDescent="0.25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</row>
    <row r="4568" spans="1:22" x14ac:dyDescent="0.25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</row>
    <row r="4569" spans="1:22" x14ac:dyDescent="0.25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</row>
    <row r="4570" spans="1:22" x14ac:dyDescent="0.25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</row>
    <row r="4571" spans="1:22" x14ac:dyDescent="0.25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</row>
    <row r="4572" spans="1:22" x14ac:dyDescent="0.25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</row>
    <row r="4573" spans="1:22" x14ac:dyDescent="0.25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</row>
    <row r="4574" spans="1:22" x14ac:dyDescent="0.25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</row>
    <row r="4575" spans="1:22" x14ac:dyDescent="0.25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</row>
    <row r="4576" spans="1:22" x14ac:dyDescent="0.25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</row>
    <row r="4577" spans="1:22" x14ac:dyDescent="0.25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</row>
    <row r="4578" spans="1:22" x14ac:dyDescent="0.25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</row>
    <row r="4579" spans="1:22" x14ac:dyDescent="0.25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</row>
    <row r="4580" spans="1:22" x14ac:dyDescent="0.25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</row>
    <row r="4581" spans="1:22" x14ac:dyDescent="0.25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</row>
    <row r="4582" spans="1:22" x14ac:dyDescent="0.25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</row>
    <row r="4583" spans="1:22" x14ac:dyDescent="0.25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</row>
    <row r="4584" spans="1:22" x14ac:dyDescent="0.25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</row>
    <row r="4585" spans="1:22" x14ac:dyDescent="0.25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</row>
    <row r="4586" spans="1:22" x14ac:dyDescent="0.25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</row>
    <row r="4587" spans="1:22" x14ac:dyDescent="0.25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</row>
    <row r="4588" spans="1:22" x14ac:dyDescent="0.25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</row>
    <row r="4589" spans="1:22" x14ac:dyDescent="0.25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</row>
    <row r="4590" spans="1:22" x14ac:dyDescent="0.25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</row>
    <row r="4591" spans="1:22" x14ac:dyDescent="0.25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</row>
    <row r="4592" spans="1:22" x14ac:dyDescent="0.25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</row>
    <row r="4593" spans="1:22" x14ac:dyDescent="0.25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</row>
    <row r="4594" spans="1:22" x14ac:dyDescent="0.25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</row>
    <row r="4595" spans="1:22" x14ac:dyDescent="0.25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</row>
    <row r="4596" spans="1:22" x14ac:dyDescent="0.25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</row>
    <row r="4597" spans="1:22" x14ac:dyDescent="0.25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</row>
    <row r="4598" spans="1:22" x14ac:dyDescent="0.25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</row>
    <row r="4599" spans="1:22" x14ac:dyDescent="0.25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</row>
    <row r="4600" spans="1:22" x14ac:dyDescent="0.25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</row>
    <row r="4601" spans="1:22" x14ac:dyDescent="0.25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</row>
    <row r="4602" spans="1:22" x14ac:dyDescent="0.25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</row>
    <row r="4603" spans="1:22" x14ac:dyDescent="0.25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</row>
    <row r="4604" spans="1:22" x14ac:dyDescent="0.25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</row>
    <row r="4605" spans="1:22" x14ac:dyDescent="0.25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</row>
    <row r="4606" spans="1:22" x14ac:dyDescent="0.25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</row>
    <row r="4607" spans="1:22" x14ac:dyDescent="0.25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</row>
    <row r="4608" spans="1:22" x14ac:dyDescent="0.25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</row>
    <row r="4609" spans="1:22" x14ac:dyDescent="0.25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</row>
    <row r="4610" spans="1:22" x14ac:dyDescent="0.25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</row>
    <row r="4611" spans="1:22" x14ac:dyDescent="0.25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</row>
    <row r="4612" spans="1:22" x14ac:dyDescent="0.25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</row>
    <row r="4613" spans="1:22" x14ac:dyDescent="0.25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</row>
    <row r="4614" spans="1:22" x14ac:dyDescent="0.25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</row>
    <row r="4615" spans="1:22" x14ac:dyDescent="0.25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</row>
    <row r="4616" spans="1:22" x14ac:dyDescent="0.25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</row>
    <row r="4617" spans="1:22" x14ac:dyDescent="0.25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</row>
    <row r="4618" spans="1:22" x14ac:dyDescent="0.25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</row>
    <row r="4619" spans="1:22" x14ac:dyDescent="0.25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</row>
    <row r="4620" spans="1:22" x14ac:dyDescent="0.25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</row>
    <row r="4621" spans="1:22" x14ac:dyDescent="0.25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</row>
    <row r="4622" spans="1:22" x14ac:dyDescent="0.25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</row>
    <row r="4623" spans="1:22" x14ac:dyDescent="0.25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</row>
    <row r="4624" spans="1:22" x14ac:dyDescent="0.25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</row>
    <row r="4625" spans="1:22" x14ac:dyDescent="0.25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</row>
    <row r="4626" spans="1:22" x14ac:dyDescent="0.25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</row>
    <row r="4627" spans="1:22" x14ac:dyDescent="0.25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</row>
    <row r="4628" spans="1:22" x14ac:dyDescent="0.25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</row>
    <row r="4629" spans="1:22" x14ac:dyDescent="0.25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</row>
    <row r="4630" spans="1:22" x14ac:dyDescent="0.25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</row>
    <row r="4631" spans="1:22" x14ac:dyDescent="0.25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</row>
    <row r="4632" spans="1:22" x14ac:dyDescent="0.25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</row>
    <row r="4633" spans="1:22" x14ac:dyDescent="0.25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</row>
    <row r="4634" spans="1:22" x14ac:dyDescent="0.25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</row>
    <row r="4635" spans="1:22" x14ac:dyDescent="0.25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</row>
    <row r="4636" spans="1:22" x14ac:dyDescent="0.25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</row>
    <row r="4637" spans="1:22" x14ac:dyDescent="0.25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</row>
    <row r="4638" spans="1:22" x14ac:dyDescent="0.25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</row>
    <row r="4639" spans="1:22" x14ac:dyDescent="0.25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</row>
    <row r="4640" spans="1:22" x14ac:dyDescent="0.25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</row>
    <row r="4641" spans="1:22" x14ac:dyDescent="0.25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</row>
    <row r="4642" spans="1:22" x14ac:dyDescent="0.25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</row>
    <row r="4643" spans="1:22" x14ac:dyDescent="0.25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</row>
    <row r="4644" spans="1:22" x14ac:dyDescent="0.25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</row>
    <row r="4645" spans="1:22" x14ac:dyDescent="0.25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</row>
    <row r="4646" spans="1:22" x14ac:dyDescent="0.25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</row>
    <row r="4647" spans="1:22" x14ac:dyDescent="0.25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</row>
    <row r="4648" spans="1:22" x14ac:dyDescent="0.25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</row>
    <row r="4649" spans="1:22" x14ac:dyDescent="0.25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</row>
    <row r="4650" spans="1:22" x14ac:dyDescent="0.25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</row>
    <row r="4651" spans="1:22" x14ac:dyDescent="0.25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</row>
    <row r="4652" spans="1:22" x14ac:dyDescent="0.25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</row>
    <row r="4653" spans="1:22" x14ac:dyDescent="0.25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</row>
    <row r="4654" spans="1:22" x14ac:dyDescent="0.25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</row>
    <row r="4655" spans="1:22" x14ac:dyDescent="0.25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</row>
    <row r="4656" spans="1:22" x14ac:dyDescent="0.25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</row>
    <row r="4657" spans="1:22" x14ac:dyDescent="0.25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</row>
    <row r="4658" spans="1:22" x14ac:dyDescent="0.25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</row>
    <row r="4659" spans="1:22" x14ac:dyDescent="0.25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</row>
    <row r="4660" spans="1:22" x14ac:dyDescent="0.25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</row>
    <row r="4661" spans="1:22" x14ac:dyDescent="0.25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</row>
    <row r="4662" spans="1:22" x14ac:dyDescent="0.25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</row>
    <row r="4663" spans="1:22" x14ac:dyDescent="0.25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</row>
    <row r="4664" spans="1:22" x14ac:dyDescent="0.25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</row>
    <row r="4665" spans="1:22" x14ac:dyDescent="0.25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</row>
    <row r="4666" spans="1:22" x14ac:dyDescent="0.25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</row>
    <row r="4667" spans="1:22" x14ac:dyDescent="0.25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</row>
    <row r="4668" spans="1:22" x14ac:dyDescent="0.25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</row>
    <row r="4669" spans="1:22" x14ac:dyDescent="0.25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</row>
    <row r="4670" spans="1:22" x14ac:dyDescent="0.25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</row>
    <row r="4671" spans="1:22" x14ac:dyDescent="0.25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</row>
    <row r="4672" spans="1:22" x14ac:dyDescent="0.25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</row>
    <row r="4673" spans="1:22" x14ac:dyDescent="0.25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</row>
    <row r="4674" spans="1:22" x14ac:dyDescent="0.25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</row>
    <row r="4675" spans="1:22" x14ac:dyDescent="0.25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</row>
    <row r="4676" spans="1:22" x14ac:dyDescent="0.25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</row>
    <row r="4677" spans="1:22" x14ac:dyDescent="0.25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</row>
    <row r="4678" spans="1:22" x14ac:dyDescent="0.25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</row>
    <row r="4679" spans="1:22" x14ac:dyDescent="0.25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</row>
    <row r="4680" spans="1:22" x14ac:dyDescent="0.25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</row>
    <row r="4681" spans="1:22" x14ac:dyDescent="0.25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</row>
    <row r="4682" spans="1:22" x14ac:dyDescent="0.25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</row>
    <row r="4683" spans="1:22" x14ac:dyDescent="0.25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</row>
    <row r="4684" spans="1:22" x14ac:dyDescent="0.25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</row>
    <row r="4685" spans="1:22" x14ac:dyDescent="0.25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</row>
    <row r="4686" spans="1:22" x14ac:dyDescent="0.25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</row>
    <row r="4687" spans="1:22" x14ac:dyDescent="0.25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</row>
    <row r="4688" spans="1:22" x14ac:dyDescent="0.25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</row>
    <row r="4689" spans="1:22" x14ac:dyDescent="0.25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</row>
    <row r="4690" spans="1:22" x14ac:dyDescent="0.25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</row>
    <row r="4691" spans="1:22" x14ac:dyDescent="0.25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</row>
    <row r="4692" spans="1:22" x14ac:dyDescent="0.25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</row>
    <row r="4693" spans="1:22" x14ac:dyDescent="0.25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</row>
    <row r="4694" spans="1:22" x14ac:dyDescent="0.25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</row>
    <row r="4695" spans="1:22" x14ac:dyDescent="0.25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</row>
    <row r="4696" spans="1:22" x14ac:dyDescent="0.25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</row>
    <row r="4697" spans="1:22" x14ac:dyDescent="0.25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</row>
    <row r="4698" spans="1:22" x14ac:dyDescent="0.25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</row>
    <row r="4699" spans="1:22" x14ac:dyDescent="0.25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</row>
    <row r="4700" spans="1:22" x14ac:dyDescent="0.25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</row>
    <row r="4701" spans="1:22" x14ac:dyDescent="0.25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</row>
    <row r="4702" spans="1:22" x14ac:dyDescent="0.25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</row>
    <row r="4703" spans="1:22" x14ac:dyDescent="0.25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</row>
    <row r="4704" spans="1:22" x14ac:dyDescent="0.25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</row>
    <row r="4705" spans="1:22" x14ac:dyDescent="0.25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</row>
    <row r="4706" spans="1:22" x14ac:dyDescent="0.25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</row>
    <row r="4707" spans="1:22" x14ac:dyDescent="0.25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</row>
    <row r="4708" spans="1:22" x14ac:dyDescent="0.25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</row>
    <row r="4709" spans="1:22" x14ac:dyDescent="0.25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</row>
    <row r="4710" spans="1:22" x14ac:dyDescent="0.25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</row>
    <row r="4711" spans="1:22" x14ac:dyDescent="0.25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</row>
    <row r="4712" spans="1:22" x14ac:dyDescent="0.25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</row>
    <row r="4713" spans="1:22" x14ac:dyDescent="0.25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</row>
    <row r="4714" spans="1:22" x14ac:dyDescent="0.25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</row>
    <row r="4715" spans="1:22" x14ac:dyDescent="0.25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</row>
    <row r="4716" spans="1:22" x14ac:dyDescent="0.25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</row>
    <row r="4717" spans="1:22" x14ac:dyDescent="0.25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</row>
    <row r="4718" spans="1:22" x14ac:dyDescent="0.25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</row>
    <row r="4719" spans="1:22" x14ac:dyDescent="0.25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</row>
    <row r="4720" spans="1:22" x14ac:dyDescent="0.25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</row>
    <row r="4721" spans="1:22" x14ac:dyDescent="0.25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</row>
    <row r="4722" spans="1:22" x14ac:dyDescent="0.25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</row>
    <row r="4723" spans="1:22" x14ac:dyDescent="0.25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</row>
    <row r="4724" spans="1:22" x14ac:dyDescent="0.25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</row>
    <row r="4725" spans="1:22" x14ac:dyDescent="0.25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</row>
    <row r="4726" spans="1:22" x14ac:dyDescent="0.25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</row>
    <row r="4727" spans="1:22" x14ac:dyDescent="0.25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</row>
    <row r="4728" spans="1:22" x14ac:dyDescent="0.25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</row>
    <row r="4729" spans="1:22" x14ac:dyDescent="0.25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</row>
    <row r="4730" spans="1:22" x14ac:dyDescent="0.25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</row>
    <row r="4731" spans="1:22" x14ac:dyDescent="0.25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</row>
    <row r="4732" spans="1:22" x14ac:dyDescent="0.25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</row>
    <row r="4733" spans="1:22" x14ac:dyDescent="0.25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</row>
    <row r="4734" spans="1:22" x14ac:dyDescent="0.25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</row>
    <row r="4735" spans="1:22" x14ac:dyDescent="0.25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</row>
    <row r="4736" spans="1:22" x14ac:dyDescent="0.25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</row>
    <row r="4737" spans="1:22" x14ac:dyDescent="0.25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</row>
    <row r="4738" spans="1:22" x14ac:dyDescent="0.25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</row>
    <row r="4739" spans="1:22" x14ac:dyDescent="0.25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</row>
    <row r="4740" spans="1:22" x14ac:dyDescent="0.25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</row>
    <row r="4741" spans="1:22" x14ac:dyDescent="0.25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</row>
    <row r="4742" spans="1:22" x14ac:dyDescent="0.25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</row>
    <row r="4743" spans="1:22" x14ac:dyDescent="0.25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</row>
    <row r="4744" spans="1:22" x14ac:dyDescent="0.25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</row>
    <row r="4745" spans="1:22" x14ac:dyDescent="0.25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</row>
    <row r="4746" spans="1:22" x14ac:dyDescent="0.25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</row>
    <row r="4747" spans="1:22" x14ac:dyDescent="0.25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</row>
    <row r="4748" spans="1:22" x14ac:dyDescent="0.25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</row>
    <row r="4749" spans="1:22" x14ac:dyDescent="0.25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</row>
    <row r="4750" spans="1:22" x14ac:dyDescent="0.25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</row>
    <row r="4751" spans="1:22" x14ac:dyDescent="0.25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</row>
    <row r="4752" spans="1:22" x14ac:dyDescent="0.25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</row>
    <row r="4753" spans="1:22" x14ac:dyDescent="0.25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</row>
    <row r="4754" spans="1:22" x14ac:dyDescent="0.25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</row>
    <row r="4755" spans="1:22" x14ac:dyDescent="0.25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</row>
    <row r="4756" spans="1:22" x14ac:dyDescent="0.25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</row>
    <row r="4757" spans="1:22" x14ac:dyDescent="0.25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</row>
    <row r="4758" spans="1:22" x14ac:dyDescent="0.25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</row>
    <row r="4759" spans="1:22" x14ac:dyDescent="0.25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</row>
    <row r="4760" spans="1:22" x14ac:dyDescent="0.25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</row>
    <row r="4761" spans="1:22" x14ac:dyDescent="0.25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</row>
    <row r="4762" spans="1:22" x14ac:dyDescent="0.25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</row>
    <row r="4763" spans="1:22" x14ac:dyDescent="0.25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</row>
    <row r="4764" spans="1:22" x14ac:dyDescent="0.25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</row>
    <row r="4765" spans="1:22" x14ac:dyDescent="0.25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</row>
    <row r="4766" spans="1:22" x14ac:dyDescent="0.25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</row>
    <row r="4767" spans="1:22" x14ac:dyDescent="0.25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</row>
    <row r="4768" spans="1:22" x14ac:dyDescent="0.25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</row>
    <row r="4769" spans="1:22" x14ac:dyDescent="0.25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</row>
    <row r="4770" spans="1:22" x14ac:dyDescent="0.25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</row>
    <row r="4771" spans="1:22" x14ac:dyDescent="0.25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</row>
    <row r="4772" spans="1:22" x14ac:dyDescent="0.25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</row>
    <row r="4773" spans="1:22" x14ac:dyDescent="0.25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</row>
    <row r="4774" spans="1:22" x14ac:dyDescent="0.25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</row>
    <row r="4775" spans="1:22" x14ac:dyDescent="0.25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</row>
    <row r="4776" spans="1:22" x14ac:dyDescent="0.25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</row>
    <row r="4777" spans="1:22" x14ac:dyDescent="0.25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</row>
    <row r="4778" spans="1:22" x14ac:dyDescent="0.25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</row>
    <row r="4779" spans="1:22" x14ac:dyDescent="0.25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</row>
    <row r="4780" spans="1:22" x14ac:dyDescent="0.25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</row>
    <row r="4781" spans="1:22" x14ac:dyDescent="0.25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</row>
    <row r="4782" spans="1:22" x14ac:dyDescent="0.25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</row>
    <row r="4783" spans="1:22" x14ac:dyDescent="0.25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</row>
    <row r="4784" spans="1:22" x14ac:dyDescent="0.25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</row>
    <row r="4785" spans="1:22" x14ac:dyDescent="0.25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</row>
    <row r="4786" spans="1:22" x14ac:dyDescent="0.25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</row>
    <row r="4787" spans="1:22" x14ac:dyDescent="0.25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</row>
    <row r="4788" spans="1:22" x14ac:dyDescent="0.25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</row>
    <row r="4789" spans="1:22" x14ac:dyDescent="0.25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</row>
    <row r="4790" spans="1:22" x14ac:dyDescent="0.25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</row>
    <row r="4791" spans="1:22" x14ac:dyDescent="0.25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</row>
    <row r="4792" spans="1:22" x14ac:dyDescent="0.25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</row>
    <row r="4793" spans="1:22" x14ac:dyDescent="0.25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</row>
    <row r="4794" spans="1:22" x14ac:dyDescent="0.25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</row>
    <row r="4795" spans="1:22" x14ac:dyDescent="0.25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</row>
    <row r="4796" spans="1:22" x14ac:dyDescent="0.25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</row>
    <row r="4797" spans="1:22" x14ac:dyDescent="0.25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</row>
    <row r="4798" spans="1:22" x14ac:dyDescent="0.25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</row>
    <row r="4799" spans="1:22" x14ac:dyDescent="0.25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</row>
    <row r="4800" spans="1:22" x14ac:dyDescent="0.25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</row>
    <row r="4801" spans="1:22" x14ac:dyDescent="0.25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</row>
    <row r="4802" spans="1:22" x14ac:dyDescent="0.25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</row>
    <row r="4803" spans="1:22" x14ac:dyDescent="0.25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</row>
    <row r="4804" spans="1:22" x14ac:dyDescent="0.25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</row>
    <row r="4805" spans="1:22" x14ac:dyDescent="0.25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</row>
    <row r="4806" spans="1:22" x14ac:dyDescent="0.25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</row>
    <row r="4807" spans="1:22" x14ac:dyDescent="0.25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</row>
    <row r="4808" spans="1:22" x14ac:dyDescent="0.25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</row>
    <row r="4809" spans="1:22" x14ac:dyDescent="0.25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</row>
    <row r="4810" spans="1:22" x14ac:dyDescent="0.25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</row>
    <row r="4811" spans="1:22" x14ac:dyDescent="0.25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</row>
    <row r="4812" spans="1:22" x14ac:dyDescent="0.25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</row>
    <row r="4813" spans="1:22" x14ac:dyDescent="0.25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</row>
    <row r="4814" spans="1:22" x14ac:dyDescent="0.25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</row>
    <row r="4815" spans="1:22" x14ac:dyDescent="0.25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</row>
    <row r="4816" spans="1:22" x14ac:dyDescent="0.25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</row>
    <row r="4817" spans="1:22" x14ac:dyDescent="0.25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</row>
    <row r="4818" spans="1:22" x14ac:dyDescent="0.25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</row>
    <row r="4819" spans="1:22" x14ac:dyDescent="0.25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</row>
    <row r="4820" spans="1:22" x14ac:dyDescent="0.25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</row>
    <row r="4821" spans="1:22" x14ac:dyDescent="0.25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</row>
    <row r="4822" spans="1:22" x14ac:dyDescent="0.25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</row>
    <row r="4823" spans="1:22" x14ac:dyDescent="0.25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</row>
    <row r="4824" spans="1:22" x14ac:dyDescent="0.25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</row>
    <row r="4825" spans="1:22" x14ac:dyDescent="0.25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</row>
    <row r="4826" spans="1:22" x14ac:dyDescent="0.25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</row>
    <row r="4827" spans="1:22" x14ac:dyDescent="0.25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</row>
    <row r="4828" spans="1:22" x14ac:dyDescent="0.25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</row>
    <row r="4829" spans="1:22" x14ac:dyDescent="0.25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</row>
    <row r="4830" spans="1:22" x14ac:dyDescent="0.25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</row>
    <row r="4831" spans="1:22" x14ac:dyDescent="0.25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</row>
    <row r="4832" spans="1:22" x14ac:dyDescent="0.25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</row>
    <row r="4833" spans="1:22" x14ac:dyDescent="0.25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</row>
    <row r="4834" spans="1:22" x14ac:dyDescent="0.25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</row>
    <row r="4835" spans="1:22" x14ac:dyDescent="0.25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</row>
    <row r="4836" spans="1:22" x14ac:dyDescent="0.25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</row>
    <row r="4837" spans="1:22" x14ac:dyDescent="0.25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</row>
    <row r="4838" spans="1:22" x14ac:dyDescent="0.25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</row>
    <row r="4839" spans="1:22" x14ac:dyDescent="0.25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</row>
    <row r="4840" spans="1:22" x14ac:dyDescent="0.25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</row>
    <row r="4841" spans="1:22" x14ac:dyDescent="0.25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</row>
    <row r="4842" spans="1:22" x14ac:dyDescent="0.25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</row>
    <row r="4843" spans="1:22" x14ac:dyDescent="0.25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</row>
    <row r="4844" spans="1:22" x14ac:dyDescent="0.25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</row>
    <row r="4845" spans="1:22" x14ac:dyDescent="0.25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</row>
    <row r="4846" spans="1:22" x14ac:dyDescent="0.25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</row>
    <row r="4847" spans="1:22" x14ac:dyDescent="0.25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</row>
    <row r="4848" spans="1:22" x14ac:dyDescent="0.25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</row>
    <row r="4849" spans="1:22" x14ac:dyDescent="0.25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</row>
    <row r="4850" spans="1:22" x14ac:dyDescent="0.25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</row>
    <row r="4851" spans="1:22" x14ac:dyDescent="0.25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</row>
    <row r="4852" spans="1:22" x14ac:dyDescent="0.25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</row>
    <row r="4853" spans="1:22" x14ac:dyDescent="0.25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</row>
    <row r="4854" spans="1:22" x14ac:dyDescent="0.25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</row>
    <row r="4855" spans="1:22" x14ac:dyDescent="0.25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</row>
    <row r="4856" spans="1:22" x14ac:dyDescent="0.25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</row>
    <row r="4857" spans="1:22" x14ac:dyDescent="0.25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</row>
    <row r="4858" spans="1:22" x14ac:dyDescent="0.25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</row>
    <row r="4859" spans="1:22" x14ac:dyDescent="0.25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</row>
    <row r="4860" spans="1:22" x14ac:dyDescent="0.25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</row>
    <row r="4861" spans="1:22" x14ac:dyDescent="0.25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</row>
    <row r="4862" spans="1:22" x14ac:dyDescent="0.25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</row>
    <row r="4863" spans="1:22" x14ac:dyDescent="0.25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</row>
    <row r="4864" spans="1:22" x14ac:dyDescent="0.25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</row>
    <row r="4865" spans="1:22" x14ac:dyDescent="0.25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</row>
    <row r="4866" spans="1:22" x14ac:dyDescent="0.25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</row>
    <row r="4867" spans="1:22" x14ac:dyDescent="0.25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</row>
    <row r="4868" spans="1:22" x14ac:dyDescent="0.25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</row>
    <row r="4869" spans="1:22" x14ac:dyDescent="0.25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</row>
    <row r="4870" spans="1:22" x14ac:dyDescent="0.25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</row>
    <row r="4871" spans="1:22" x14ac:dyDescent="0.25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</row>
    <row r="4872" spans="1:22" x14ac:dyDescent="0.25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</row>
    <row r="4873" spans="1:22" x14ac:dyDescent="0.25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</row>
    <row r="4874" spans="1:22" x14ac:dyDescent="0.25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</row>
    <row r="4875" spans="1:22" x14ac:dyDescent="0.25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</row>
    <row r="4876" spans="1:22" x14ac:dyDescent="0.25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</row>
    <row r="4877" spans="1:22" x14ac:dyDescent="0.25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</row>
    <row r="4878" spans="1:22" x14ac:dyDescent="0.25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</row>
    <row r="4879" spans="1:22" x14ac:dyDescent="0.25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</row>
    <row r="4880" spans="1:22" x14ac:dyDescent="0.25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</row>
    <row r="4881" spans="1:22" x14ac:dyDescent="0.25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</row>
    <row r="4882" spans="1:22" x14ac:dyDescent="0.25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</row>
    <row r="4883" spans="1:22" x14ac:dyDescent="0.25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</row>
    <row r="4884" spans="1:22" x14ac:dyDescent="0.25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</row>
    <row r="4885" spans="1:22" x14ac:dyDescent="0.25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</row>
    <row r="4886" spans="1:22" x14ac:dyDescent="0.25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</row>
    <row r="4887" spans="1:22" x14ac:dyDescent="0.25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</row>
    <row r="4888" spans="1:22" x14ac:dyDescent="0.25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</row>
    <row r="4889" spans="1:22" x14ac:dyDescent="0.25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</row>
    <row r="4890" spans="1:22" x14ac:dyDescent="0.25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</row>
    <row r="4891" spans="1:22" x14ac:dyDescent="0.25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</row>
    <row r="4892" spans="1:22" x14ac:dyDescent="0.25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</row>
    <row r="4893" spans="1:22" x14ac:dyDescent="0.25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</row>
    <row r="4894" spans="1:22" x14ac:dyDescent="0.25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</row>
    <row r="4895" spans="1:22" x14ac:dyDescent="0.25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</row>
    <row r="4896" spans="1:22" x14ac:dyDescent="0.25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</row>
    <row r="4897" spans="1:22" x14ac:dyDescent="0.25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</row>
    <row r="4898" spans="1:22" x14ac:dyDescent="0.25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</row>
    <row r="4899" spans="1:22" x14ac:dyDescent="0.25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</row>
    <row r="4900" spans="1:22" x14ac:dyDescent="0.25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</row>
    <row r="4901" spans="1:22" x14ac:dyDescent="0.25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</row>
    <row r="4902" spans="1:22" x14ac:dyDescent="0.25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</row>
    <row r="4903" spans="1:22" x14ac:dyDescent="0.25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</row>
    <row r="4904" spans="1:22" x14ac:dyDescent="0.25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</row>
    <row r="4905" spans="1:22" x14ac:dyDescent="0.25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</row>
    <row r="4906" spans="1:22" x14ac:dyDescent="0.25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</row>
    <row r="4907" spans="1:22" x14ac:dyDescent="0.25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</row>
    <row r="4908" spans="1:22" x14ac:dyDescent="0.25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</row>
    <row r="4909" spans="1:22" x14ac:dyDescent="0.25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</row>
    <row r="4910" spans="1:22" x14ac:dyDescent="0.25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</row>
    <row r="4911" spans="1:22" x14ac:dyDescent="0.25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</row>
    <row r="4912" spans="1:22" x14ac:dyDescent="0.25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</row>
    <row r="4913" spans="1:22" x14ac:dyDescent="0.25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</row>
    <row r="4914" spans="1:22" x14ac:dyDescent="0.25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</row>
    <row r="4915" spans="1:22" x14ac:dyDescent="0.25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</row>
    <row r="4916" spans="1:22" x14ac:dyDescent="0.25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</row>
    <row r="4917" spans="1:22" x14ac:dyDescent="0.25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</row>
    <row r="4918" spans="1:22" x14ac:dyDescent="0.25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</row>
    <row r="4919" spans="1:22" x14ac:dyDescent="0.25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</row>
    <row r="4920" spans="1:22" x14ac:dyDescent="0.25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</row>
    <row r="4921" spans="1:22" x14ac:dyDescent="0.25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</row>
    <row r="4922" spans="1:22" x14ac:dyDescent="0.25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</row>
    <row r="4923" spans="1:22" x14ac:dyDescent="0.25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</row>
    <row r="4924" spans="1:22" x14ac:dyDescent="0.25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</row>
    <row r="4925" spans="1:22" x14ac:dyDescent="0.25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</row>
    <row r="4926" spans="1:22" x14ac:dyDescent="0.25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</row>
    <row r="4927" spans="1:22" x14ac:dyDescent="0.25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</row>
    <row r="4928" spans="1:22" x14ac:dyDescent="0.25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</row>
    <row r="4929" spans="1:22" x14ac:dyDescent="0.25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</row>
    <row r="4930" spans="1:22" x14ac:dyDescent="0.25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</row>
    <row r="4931" spans="1:22" x14ac:dyDescent="0.25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</row>
    <row r="4932" spans="1:22" x14ac:dyDescent="0.25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</row>
    <row r="4933" spans="1:22" x14ac:dyDescent="0.25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</row>
    <row r="4934" spans="1:22" x14ac:dyDescent="0.25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</row>
    <row r="4935" spans="1:22" x14ac:dyDescent="0.25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</row>
    <row r="4936" spans="1:22" x14ac:dyDescent="0.25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</row>
    <row r="4937" spans="1:22" x14ac:dyDescent="0.25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</row>
    <row r="4938" spans="1:22" x14ac:dyDescent="0.25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</row>
    <row r="4939" spans="1:22" x14ac:dyDescent="0.25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</row>
    <row r="4940" spans="1:22" x14ac:dyDescent="0.25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</row>
    <row r="4941" spans="1:22" x14ac:dyDescent="0.25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</row>
    <row r="4942" spans="1:22" x14ac:dyDescent="0.25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</row>
    <row r="4943" spans="1:22" x14ac:dyDescent="0.25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</row>
    <row r="4944" spans="1:22" x14ac:dyDescent="0.25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</row>
    <row r="4945" spans="1:22" x14ac:dyDescent="0.25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</row>
    <row r="4946" spans="1:22" x14ac:dyDescent="0.25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</row>
    <row r="4947" spans="1:22" x14ac:dyDescent="0.25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</row>
    <row r="4948" spans="1:22" x14ac:dyDescent="0.25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</row>
    <row r="4949" spans="1:22" x14ac:dyDescent="0.25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</row>
    <row r="4950" spans="1:22" x14ac:dyDescent="0.25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</row>
    <row r="4951" spans="1:22" x14ac:dyDescent="0.25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</row>
    <row r="4952" spans="1:22" x14ac:dyDescent="0.25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</row>
    <row r="4953" spans="1:22" x14ac:dyDescent="0.25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</row>
    <row r="4954" spans="1:22" x14ac:dyDescent="0.25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</row>
    <row r="4955" spans="1:22" x14ac:dyDescent="0.25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</row>
    <row r="4956" spans="1:22" x14ac:dyDescent="0.25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</row>
    <row r="4957" spans="1:22" x14ac:dyDescent="0.25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</row>
    <row r="4958" spans="1:22" x14ac:dyDescent="0.25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</row>
    <row r="4959" spans="1:22" x14ac:dyDescent="0.25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</row>
    <row r="4960" spans="1:22" x14ac:dyDescent="0.25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</row>
    <row r="4961" spans="1:22" x14ac:dyDescent="0.25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</row>
    <row r="4962" spans="1:22" x14ac:dyDescent="0.25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</row>
    <row r="4963" spans="1:22" x14ac:dyDescent="0.25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</row>
    <row r="4964" spans="1:22" x14ac:dyDescent="0.25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</row>
    <row r="4965" spans="1:22" x14ac:dyDescent="0.25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</row>
    <row r="4966" spans="1:22" x14ac:dyDescent="0.25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</row>
    <row r="4967" spans="1:22" x14ac:dyDescent="0.25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</row>
    <row r="4968" spans="1:22" x14ac:dyDescent="0.25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</row>
    <row r="4969" spans="1:22" x14ac:dyDescent="0.25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</row>
    <row r="4970" spans="1:22" x14ac:dyDescent="0.25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</row>
    <row r="4971" spans="1:22" x14ac:dyDescent="0.25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</row>
    <row r="4972" spans="1:22" x14ac:dyDescent="0.25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</row>
    <row r="4973" spans="1:22" x14ac:dyDescent="0.25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</row>
    <row r="4974" spans="1:22" x14ac:dyDescent="0.25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</row>
    <row r="4975" spans="1:22" x14ac:dyDescent="0.25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</row>
    <row r="4976" spans="1:22" x14ac:dyDescent="0.25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</row>
    <row r="4977" spans="1:22" x14ac:dyDescent="0.25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</row>
    <row r="4978" spans="1:22" x14ac:dyDescent="0.25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</row>
    <row r="4979" spans="1:22" x14ac:dyDescent="0.25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</row>
    <row r="4980" spans="1:22" x14ac:dyDescent="0.25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</row>
    <row r="4981" spans="1:22" x14ac:dyDescent="0.25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</row>
    <row r="4982" spans="1:22" x14ac:dyDescent="0.25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</row>
    <row r="4983" spans="1:22" x14ac:dyDescent="0.25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</row>
    <row r="4984" spans="1:22" x14ac:dyDescent="0.25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</row>
    <row r="4985" spans="1:22" x14ac:dyDescent="0.25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</row>
    <row r="4986" spans="1:22" x14ac:dyDescent="0.25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</row>
    <row r="4987" spans="1:22" x14ac:dyDescent="0.25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</row>
    <row r="4988" spans="1:22" x14ac:dyDescent="0.25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</row>
    <row r="4989" spans="1:22" x14ac:dyDescent="0.25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</row>
    <row r="4990" spans="1:22" x14ac:dyDescent="0.25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</row>
    <row r="4991" spans="1:22" x14ac:dyDescent="0.25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</row>
    <row r="4992" spans="1:22" x14ac:dyDescent="0.25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</row>
    <row r="4993" spans="1:22" x14ac:dyDescent="0.25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</row>
    <row r="4994" spans="1:22" x14ac:dyDescent="0.25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</row>
    <row r="4995" spans="1:22" x14ac:dyDescent="0.25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</row>
    <row r="4996" spans="1:22" x14ac:dyDescent="0.25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</row>
    <row r="4997" spans="1:22" x14ac:dyDescent="0.25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</row>
    <row r="4998" spans="1:22" x14ac:dyDescent="0.25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</row>
    <row r="4999" spans="1:22" x14ac:dyDescent="0.25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</row>
    <row r="5000" spans="1:22" x14ac:dyDescent="0.25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</row>
    <row r="5001" spans="1:22" x14ac:dyDescent="0.25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</row>
    <row r="5002" spans="1:22" x14ac:dyDescent="0.25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</row>
    <row r="5003" spans="1:22" x14ac:dyDescent="0.25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</row>
    <row r="5004" spans="1:22" x14ac:dyDescent="0.25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</row>
    <row r="5005" spans="1:22" x14ac:dyDescent="0.25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</row>
    <row r="5006" spans="1:22" x14ac:dyDescent="0.25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</row>
    <row r="5007" spans="1:22" x14ac:dyDescent="0.25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</row>
    <row r="5008" spans="1:22" x14ac:dyDescent="0.25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</row>
    <row r="5009" spans="1:22" x14ac:dyDescent="0.25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</row>
    <row r="5010" spans="1:22" x14ac:dyDescent="0.25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</row>
    <row r="5011" spans="1:22" x14ac:dyDescent="0.25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</row>
    <row r="5012" spans="1:22" x14ac:dyDescent="0.25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</row>
    <row r="5013" spans="1:22" x14ac:dyDescent="0.25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</row>
    <row r="5014" spans="1:22" x14ac:dyDescent="0.25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</row>
    <row r="5015" spans="1:22" x14ac:dyDescent="0.25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</row>
    <row r="5016" spans="1:22" x14ac:dyDescent="0.25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</row>
    <row r="5017" spans="1:22" x14ac:dyDescent="0.25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</row>
    <row r="5018" spans="1:22" x14ac:dyDescent="0.25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</row>
    <row r="5019" spans="1:22" x14ac:dyDescent="0.25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</row>
    <row r="5020" spans="1:22" x14ac:dyDescent="0.25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</row>
    <row r="5021" spans="1:22" x14ac:dyDescent="0.25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</row>
    <row r="5022" spans="1:22" x14ac:dyDescent="0.25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</row>
    <row r="5023" spans="1:22" x14ac:dyDescent="0.25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</row>
    <row r="5024" spans="1:22" x14ac:dyDescent="0.25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</row>
    <row r="5025" spans="1:22" x14ac:dyDescent="0.25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</row>
    <row r="5026" spans="1:22" x14ac:dyDescent="0.25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</row>
    <row r="5027" spans="1:22" x14ac:dyDescent="0.25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</row>
    <row r="5028" spans="1:22" x14ac:dyDescent="0.25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</row>
    <row r="5029" spans="1:22" x14ac:dyDescent="0.25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</row>
    <row r="5030" spans="1:22" x14ac:dyDescent="0.25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</row>
    <row r="5031" spans="1:22" x14ac:dyDescent="0.25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</row>
    <row r="5032" spans="1:22" x14ac:dyDescent="0.25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</row>
    <row r="5033" spans="1:22" x14ac:dyDescent="0.25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</row>
    <row r="5034" spans="1:22" x14ac:dyDescent="0.25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</row>
    <row r="5035" spans="1:22" x14ac:dyDescent="0.25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</row>
    <row r="5036" spans="1:22" x14ac:dyDescent="0.25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</row>
    <row r="5037" spans="1:22" x14ac:dyDescent="0.25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</row>
    <row r="5038" spans="1:22" x14ac:dyDescent="0.25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</row>
    <row r="5039" spans="1:22" x14ac:dyDescent="0.25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</row>
    <row r="5040" spans="1:22" x14ac:dyDescent="0.25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</row>
    <row r="5041" spans="1:22" x14ac:dyDescent="0.25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</row>
    <row r="5042" spans="1:22" x14ac:dyDescent="0.25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</row>
    <row r="5043" spans="1:22" x14ac:dyDescent="0.25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</row>
    <row r="5044" spans="1:22" x14ac:dyDescent="0.25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</row>
    <row r="5045" spans="1:22" x14ac:dyDescent="0.25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</row>
    <row r="5046" spans="1:22" x14ac:dyDescent="0.25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</row>
    <row r="5047" spans="1:22" x14ac:dyDescent="0.25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</row>
    <row r="5048" spans="1:22" x14ac:dyDescent="0.25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</row>
    <row r="5049" spans="1:22" x14ac:dyDescent="0.25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</row>
    <row r="5050" spans="1:22" x14ac:dyDescent="0.25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</row>
    <row r="5051" spans="1:22" x14ac:dyDescent="0.25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</row>
    <row r="5052" spans="1:22" x14ac:dyDescent="0.25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</row>
    <row r="5053" spans="1:22" x14ac:dyDescent="0.25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</row>
    <row r="5054" spans="1:22" x14ac:dyDescent="0.25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</row>
    <row r="5055" spans="1:22" x14ac:dyDescent="0.25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</row>
    <row r="5056" spans="1:22" x14ac:dyDescent="0.25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</row>
    <row r="5057" spans="1:22" x14ac:dyDescent="0.25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</row>
    <row r="5058" spans="1:22" x14ac:dyDescent="0.25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</row>
    <row r="5059" spans="1:22" x14ac:dyDescent="0.25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</row>
    <row r="5060" spans="1:22" x14ac:dyDescent="0.25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</row>
    <row r="5061" spans="1:22" x14ac:dyDescent="0.25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</row>
    <row r="5062" spans="1:22" x14ac:dyDescent="0.25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</row>
    <row r="5063" spans="1:22" x14ac:dyDescent="0.25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</row>
    <row r="5064" spans="1:22" x14ac:dyDescent="0.25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</row>
    <row r="5065" spans="1:22" x14ac:dyDescent="0.25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</row>
    <row r="5066" spans="1:22" x14ac:dyDescent="0.25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</row>
    <row r="5067" spans="1:22" x14ac:dyDescent="0.25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</row>
    <row r="5068" spans="1:22" x14ac:dyDescent="0.25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</row>
    <row r="5069" spans="1:22" x14ac:dyDescent="0.25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</row>
    <row r="5070" spans="1:22" x14ac:dyDescent="0.25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</row>
    <row r="5071" spans="1:22" x14ac:dyDescent="0.25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</row>
    <row r="5072" spans="1:22" x14ac:dyDescent="0.25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</row>
    <row r="5073" spans="1:22" x14ac:dyDescent="0.25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</row>
    <row r="5074" spans="1:22" x14ac:dyDescent="0.25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</row>
    <row r="5075" spans="1:22" x14ac:dyDescent="0.25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</row>
    <row r="5076" spans="1:22" x14ac:dyDescent="0.25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</row>
    <row r="5077" spans="1:22" x14ac:dyDescent="0.25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</row>
    <row r="5078" spans="1:22" x14ac:dyDescent="0.25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</row>
    <row r="5079" spans="1:22" x14ac:dyDescent="0.25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</row>
    <row r="5080" spans="1:22" x14ac:dyDescent="0.25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</row>
    <row r="5081" spans="1:22" x14ac:dyDescent="0.25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</row>
    <row r="5082" spans="1:22" x14ac:dyDescent="0.25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</row>
    <row r="5083" spans="1:22" x14ac:dyDescent="0.25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</row>
    <row r="5084" spans="1:22" x14ac:dyDescent="0.25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</row>
    <row r="5085" spans="1:22" x14ac:dyDescent="0.25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</row>
    <row r="5086" spans="1:22" x14ac:dyDescent="0.25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</row>
    <row r="5087" spans="1:22" x14ac:dyDescent="0.25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</row>
    <row r="5088" spans="1:22" x14ac:dyDescent="0.25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</row>
    <row r="5089" spans="1:22" x14ac:dyDescent="0.25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</row>
    <row r="5090" spans="1:22" x14ac:dyDescent="0.25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</row>
    <row r="5091" spans="1:22" x14ac:dyDescent="0.25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</row>
    <row r="5092" spans="1:22" x14ac:dyDescent="0.25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</row>
    <row r="5093" spans="1:22" x14ac:dyDescent="0.25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</row>
    <row r="5094" spans="1:22" x14ac:dyDescent="0.25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</row>
    <row r="5095" spans="1:22" x14ac:dyDescent="0.25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</row>
    <row r="5096" spans="1:22" x14ac:dyDescent="0.25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</row>
    <row r="5097" spans="1:22" x14ac:dyDescent="0.25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</row>
    <row r="5098" spans="1:22" x14ac:dyDescent="0.25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</row>
    <row r="5099" spans="1:22" x14ac:dyDescent="0.25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</row>
    <row r="5100" spans="1:22" x14ac:dyDescent="0.25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</row>
    <row r="5101" spans="1:22" x14ac:dyDescent="0.25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</row>
    <row r="5102" spans="1:22" x14ac:dyDescent="0.25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</row>
    <row r="5103" spans="1:22" x14ac:dyDescent="0.25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</row>
    <row r="5104" spans="1:22" x14ac:dyDescent="0.25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</row>
    <row r="5105" spans="1:22" x14ac:dyDescent="0.25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</row>
    <row r="5106" spans="1:22" x14ac:dyDescent="0.25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</row>
    <row r="5107" spans="1:22" x14ac:dyDescent="0.25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</row>
    <row r="5108" spans="1:22" x14ac:dyDescent="0.25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</row>
    <row r="5109" spans="1:22" x14ac:dyDescent="0.25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</row>
    <row r="5110" spans="1:22" x14ac:dyDescent="0.25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</row>
    <row r="5111" spans="1:22" x14ac:dyDescent="0.25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</row>
    <row r="5112" spans="1:22" x14ac:dyDescent="0.25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</row>
    <row r="5113" spans="1:22" x14ac:dyDescent="0.25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</row>
    <row r="5114" spans="1:22" x14ac:dyDescent="0.25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</row>
    <row r="5115" spans="1:22" x14ac:dyDescent="0.25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</row>
    <row r="5116" spans="1:22" x14ac:dyDescent="0.25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</row>
    <row r="5117" spans="1:22" x14ac:dyDescent="0.25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</row>
    <row r="5118" spans="1:22" x14ac:dyDescent="0.25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</row>
    <row r="5119" spans="1:22" x14ac:dyDescent="0.25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</row>
    <row r="5120" spans="1:22" x14ac:dyDescent="0.25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</row>
    <row r="5121" spans="1:22" x14ac:dyDescent="0.25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</row>
    <row r="5122" spans="1:22" x14ac:dyDescent="0.25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</row>
    <row r="5123" spans="1:22" x14ac:dyDescent="0.25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</row>
    <row r="5124" spans="1:22" x14ac:dyDescent="0.25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</row>
    <row r="5125" spans="1:22" x14ac:dyDescent="0.25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</row>
    <row r="5126" spans="1:22" x14ac:dyDescent="0.25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</row>
    <row r="5127" spans="1:22" x14ac:dyDescent="0.25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</row>
    <row r="5128" spans="1:22" x14ac:dyDescent="0.25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</row>
    <row r="5129" spans="1:22" x14ac:dyDescent="0.25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</row>
    <row r="5130" spans="1:22" x14ac:dyDescent="0.25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</row>
    <row r="5131" spans="1:22" x14ac:dyDescent="0.25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</row>
    <row r="5132" spans="1:22" x14ac:dyDescent="0.25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</row>
    <row r="5133" spans="1:22" x14ac:dyDescent="0.25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</row>
    <row r="5134" spans="1:22" x14ac:dyDescent="0.25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</row>
    <row r="5135" spans="1:22" x14ac:dyDescent="0.25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</row>
    <row r="5136" spans="1:22" x14ac:dyDescent="0.25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</row>
    <row r="5137" spans="1:22" x14ac:dyDescent="0.25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</row>
    <row r="5138" spans="1:22" x14ac:dyDescent="0.25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</row>
    <row r="5139" spans="1:22" x14ac:dyDescent="0.25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</row>
    <row r="5140" spans="1:22" x14ac:dyDescent="0.25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</row>
    <row r="5141" spans="1:22" x14ac:dyDescent="0.25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</row>
    <row r="5142" spans="1:22" x14ac:dyDescent="0.25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</row>
    <row r="5143" spans="1:22" x14ac:dyDescent="0.25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</row>
    <row r="5144" spans="1:22" x14ac:dyDescent="0.25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</row>
    <row r="5145" spans="1:22" x14ac:dyDescent="0.25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</row>
    <row r="5146" spans="1:22" x14ac:dyDescent="0.25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</row>
    <row r="5147" spans="1:22" x14ac:dyDescent="0.25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</row>
    <row r="5148" spans="1:22" x14ac:dyDescent="0.25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</row>
    <row r="5149" spans="1:22" x14ac:dyDescent="0.25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</row>
    <row r="5150" spans="1:22" x14ac:dyDescent="0.25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</row>
    <row r="5151" spans="1:22" x14ac:dyDescent="0.25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</row>
    <row r="5152" spans="1:22" x14ac:dyDescent="0.25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</row>
    <row r="5153" spans="1:22" x14ac:dyDescent="0.25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</row>
    <row r="5154" spans="1:22" x14ac:dyDescent="0.25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</row>
    <row r="5155" spans="1:22" x14ac:dyDescent="0.25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</row>
    <row r="5156" spans="1:22" x14ac:dyDescent="0.25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</row>
    <row r="5157" spans="1:22" x14ac:dyDescent="0.25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</row>
    <row r="5158" spans="1:22" x14ac:dyDescent="0.25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</row>
    <row r="5159" spans="1:22" x14ac:dyDescent="0.25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</row>
    <row r="5160" spans="1:22" x14ac:dyDescent="0.25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</row>
    <row r="5161" spans="1:22" x14ac:dyDescent="0.25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</row>
    <row r="5162" spans="1:22" x14ac:dyDescent="0.25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</row>
    <row r="5163" spans="1:22" x14ac:dyDescent="0.25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</row>
    <row r="5164" spans="1:22" x14ac:dyDescent="0.25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</row>
    <row r="5165" spans="1:22" x14ac:dyDescent="0.25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</row>
    <row r="5166" spans="1:22" x14ac:dyDescent="0.25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</row>
    <row r="5167" spans="1:22" x14ac:dyDescent="0.25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</row>
    <row r="5168" spans="1:22" x14ac:dyDescent="0.25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</row>
    <row r="5169" spans="1:22" x14ac:dyDescent="0.25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</row>
    <row r="5170" spans="1:22" x14ac:dyDescent="0.25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</row>
    <row r="5171" spans="1:22" x14ac:dyDescent="0.25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</row>
    <row r="5172" spans="1:22" x14ac:dyDescent="0.25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</row>
    <row r="5173" spans="1:22" x14ac:dyDescent="0.25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</row>
    <row r="5174" spans="1:22" x14ac:dyDescent="0.25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</row>
    <row r="5175" spans="1:22" x14ac:dyDescent="0.25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</row>
    <row r="5176" spans="1:22" x14ac:dyDescent="0.25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</row>
    <row r="5177" spans="1:22" x14ac:dyDescent="0.25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</row>
    <row r="5178" spans="1:22" x14ac:dyDescent="0.25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</row>
    <row r="5179" spans="1:22" x14ac:dyDescent="0.25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</row>
    <row r="5180" spans="1:22" x14ac:dyDescent="0.25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</row>
    <row r="5181" spans="1:22" x14ac:dyDescent="0.25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</row>
    <row r="5182" spans="1:22" x14ac:dyDescent="0.25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</row>
    <row r="5183" spans="1:22" x14ac:dyDescent="0.25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</row>
    <row r="5184" spans="1:22" x14ac:dyDescent="0.25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</row>
    <row r="5185" spans="1:22" x14ac:dyDescent="0.25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</row>
    <row r="5186" spans="1:22" x14ac:dyDescent="0.25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</row>
    <row r="5187" spans="1:22" x14ac:dyDescent="0.25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</row>
    <row r="5188" spans="1:22" x14ac:dyDescent="0.25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</row>
    <row r="5189" spans="1:22" x14ac:dyDescent="0.25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</row>
    <row r="5190" spans="1:22" x14ac:dyDescent="0.25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</row>
    <row r="5191" spans="1:22" x14ac:dyDescent="0.25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</row>
    <row r="5192" spans="1:22" x14ac:dyDescent="0.25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</row>
    <row r="5193" spans="1:22" x14ac:dyDescent="0.25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</row>
    <row r="5194" spans="1:22" x14ac:dyDescent="0.25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</row>
    <row r="5195" spans="1:22" x14ac:dyDescent="0.25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</row>
    <row r="5196" spans="1:22" x14ac:dyDescent="0.25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</row>
    <row r="5197" spans="1:22" x14ac:dyDescent="0.25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</row>
    <row r="5198" spans="1:22" x14ac:dyDescent="0.25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</row>
    <row r="5199" spans="1:22" x14ac:dyDescent="0.25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</row>
    <row r="5200" spans="1:22" x14ac:dyDescent="0.25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</row>
    <row r="5201" spans="1:22" x14ac:dyDescent="0.25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</row>
    <row r="5202" spans="1:22" x14ac:dyDescent="0.25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</row>
    <row r="5203" spans="1:22" x14ac:dyDescent="0.25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</row>
    <row r="5204" spans="1:22" x14ac:dyDescent="0.25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</row>
    <row r="5205" spans="1:22" x14ac:dyDescent="0.25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</row>
    <row r="5206" spans="1:22" x14ac:dyDescent="0.25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</row>
    <row r="5207" spans="1:22" x14ac:dyDescent="0.25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</row>
    <row r="5208" spans="1:22" x14ac:dyDescent="0.25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</row>
    <row r="5209" spans="1:22" x14ac:dyDescent="0.25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</row>
    <row r="5210" spans="1:22" x14ac:dyDescent="0.25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</row>
    <row r="5211" spans="1:22" x14ac:dyDescent="0.25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</row>
    <row r="5212" spans="1:22" x14ac:dyDescent="0.25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</row>
    <row r="5213" spans="1:22" x14ac:dyDescent="0.25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</row>
    <row r="5214" spans="1:22" x14ac:dyDescent="0.25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</row>
    <row r="5215" spans="1:22" x14ac:dyDescent="0.25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</row>
    <row r="5216" spans="1:22" x14ac:dyDescent="0.25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</row>
    <row r="5217" spans="1:22" x14ac:dyDescent="0.25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</row>
    <row r="5218" spans="1:22" x14ac:dyDescent="0.25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</row>
    <row r="5219" spans="1:22" x14ac:dyDescent="0.25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</row>
    <row r="5220" spans="1:22" x14ac:dyDescent="0.25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</row>
    <row r="5221" spans="1:22" x14ac:dyDescent="0.25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</row>
    <row r="5222" spans="1:22" x14ac:dyDescent="0.25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</row>
    <row r="5223" spans="1:22" x14ac:dyDescent="0.25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</row>
    <row r="5224" spans="1:22" x14ac:dyDescent="0.25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</row>
    <row r="5225" spans="1:22" x14ac:dyDescent="0.25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</row>
    <row r="5226" spans="1:22" x14ac:dyDescent="0.25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</row>
    <row r="5227" spans="1:22" x14ac:dyDescent="0.25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</row>
    <row r="5228" spans="1:22" x14ac:dyDescent="0.25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</row>
    <row r="5229" spans="1:22" x14ac:dyDescent="0.25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</row>
    <row r="5230" spans="1:22" x14ac:dyDescent="0.25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</row>
    <row r="5231" spans="1:22" x14ac:dyDescent="0.25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</row>
    <row r="5232" spans="1:22" x14ac:dyDescent="0.25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</row>
    <row r="5233" spans="1:22" x14ac:dyDescent="0.25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</row>
    <row r="5234" spans="1:22" x14ac:dyDescent="0.25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</row>
    <row r="5235" spans="1:22" x14ac:dyDescent="0.25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</row>
    <row r="5236" spans="1:22" x14ac:dyDescent="0.25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</row>
    <row r="5237" spans="1:22" x14ac:dyDescent="0.25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</row>
    <row r="5238" spans="1:22" x14ac:dyDescent="0.25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</row>
    <row r="5239" spans="1:22" x14ac:dyDescent="0.25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</row>
    <row r="5240" spans="1:22" x14ac:dyDescent="0.25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</row>
    <row r="5241" spans="1:22" x14ac:dyDescent="0.25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</row>
    <row r="5242" spans="1:22" x14ac:dyDescent="0.25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</row>
    <row r="5243" spans="1:22" x14ac:dyDescent="0.25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</row>
    <row r="5244" spans="1:22" x14ac:dyDescent="0.25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</row>
    <row r="5245" spans="1:22" x14ac:dyDescent="0.25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</row>
    <row r="5246" spans="1:22" x14ac:dyDescent="0.25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</row>
    <row r="5247" spans="1:22" x14ac:dyDescent="0.25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</row>
    <row r="5248" spans="1:22" x14ac:dyDescent="0.25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</row>
    <row r="5249" spans="1:22" x14ac:dyDescent="0.25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</row>
    <row r="5250" spans="1:22" x14ac:dyDescent="0.25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</row>
    <row r="5251" spans="1:22" x14ac:dyDescent="0.25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</row>
    <row r="5252" spans="1:22" x14ac:dyDescent="0.25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</row>
    <row r="5253" spans="1:22" x14ac:dyDescent="0.25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</row>
    <row r="5254" spans="1:22" x14ac:dyDescent="0.25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</row>
    <row r="5255" spans="1:22" x14ac:dyDescent="0.25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</row>
    <row r="5256" spans="1:22" x14ac:dyDescent="0.25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</row>
    <row r="5257" spans="1:22" x14ac:dyDescent="0.25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</row>
    <row r="5258" spans="1:22" x14ac:dyDescent="0.25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</row>
    <row r="5259" spans="1:22" x14ac:dyDescent="0.25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</row>
    <row r="5260" spans="1:22" x14ac:dyDescent="0.25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</row>
    <row r="5261" spans="1:22" x14ac:dyDescent="0.25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</row>
    <row r="5262" spans="1:22" x14ac:dyDescent="0.25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</row>
    <row r="5263" spans="1:22" x14ac:dyDescent="0.25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</row>
    <row r="5264" spans="1:22" x14ac:dyDescent="0.25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</row>
    <row r="5265" spans="1:22" x14ac:dyDescent="0.25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</row>
    <row r="5266" spans="1:22" x14ac:dyDescent="0.25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</row>
    <row r="5267" spans="1:22" x14ac:dyDescent="0.25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</row>
    <row r="5268" spans="1:22" x14ac:dyDescent="0.25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</row>
    <row r="5269" spans="1:22" x14ac:dyDescent="0.25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</row>
    <row r="5270" spans="1:22" x14ac:dyDescent="0.25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</row>
    <row r="5271" spans="1:22" x14ac:dyDescent="0.25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</row>
    <row r="5272" spans="1:22" x14ac:dyDescent="0.25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</row>
    <row r="5273" spans="1:22" x14ac:dyDescent="0.25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</row>
    <row r="5274" spans="1:22" x14ac:dyDescent="0.25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</row>
    <row r="5275" spans="1:22" x14ac:dyDescent="0.25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</row>
    <row r="5276" spans="1:22" x14ac:dyDescent="0.25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</row>
    <row r="5277" spans="1:22" x14ac:dyDescent="0.25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</row>
    <row r="5278" spans="1:22" x14ac:dyDescent="0.25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</row>
    <row r="5279" spans="1:22" x14ac:dyDescent="0.25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</row>
    <row r="5280" spans="1:22" x14ac:dyDescent="0.25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</row>
    <row r="5281" spans="1:22" x14ac:dyDescent="0.25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</row>
    <row r="5282" spans="1:22" x14ac:dyDescent="0.25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</row>
    <row r="5283" spans="1:22" x14ac:dyDescent="0.25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</row>
    <row r="5284" spans="1:22" x14ac:dyDescent="0.25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</row>
    <row r="5285" spans="1:22" x14ac:dyDescent="0.25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</row>
    <row r="5286" spans="1:22" x14ac:dyDescent="0.25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</row>
    <row r="5287" spans="1:22" x14ac:dyDescent="0.25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</row>
    <row r="5288" spans="1:22" x14ac:dyDescent="0.25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</row>
    <row r="5289" spans="1:22" x14ac:dyDescent="0.25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</row>
    <row r="5290" spans="1:22" x14ac:dyDescent="0.25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</row>
    <row r="5291" spans="1:22" x14ac:dyDescent="0.25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</row>
    <row r="5292" spans="1:22" x14ac:dyDescent="0.25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</row>
    <row r="5293" spans="1:22" x14ac:dyDescent="0.25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</row>
    <row r="5294" spans="1:22" x14ac:dyDescent="0.25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</row>
    <row r="5295" spans="1:22" x14ac:dyDescent="0.25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</row>
    <row r="5296" spans="1:22" x14ac:dyDescent="0.25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</row>
    <row r="5297" spans="1:22" x14ac:dyDescent="0.25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</row>
    <row r="5298" spans="1:22" x14ac:dyDescent="0.25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</row>
    <row r="5299" spans="1:22" x14ac:dyDescent="0.25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</row>
    <row r="5300" spans="1:22" x14ac:dyDescent="0.25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</row>
    <row r="5301" spans="1:22" x14ac:dyDescent="0.25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</row>
    <row r="5302" spans="1:22" x14ac:dyDescent="0.25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</row>
    <row r="5303" spans="1:22" x14ac:dyDescent="0.25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</row>
    <row r="5304" spans="1:22" x14ac:dyDescent="0.25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</row>
    <row r="5305" spans="1:22" x14ac:dyDescent="0.25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</row>
    <row r="5306" spans="1:22" x14ac:dyDescent="0.25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</row>
    <row r="5307" spans="1:22" x14ac:dyDescent="0.25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</row>
    <row r="5308" spans="1:22" x14ac:dyDescent="0.25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</row>
    <row r="5309" spans="1:22" x14ac:dyDescent="0.25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</row>
    <row r="5310" spans="1:22" x14ac:dyDescent="0.25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</row>
    <row r="5311" spans="1:22" x14ac:dyDescent="0.25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</row>
    <row r="5312" spans="1:22" x14ac:dyDescent="0.25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</row>
    <row r="5313" spans="1:22" x14ac:dyDescent="0.25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</row>
    <row r="5314" spans="1:22" x14ac:dyDescent="0.25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</row>
    <row r="5315" spans="1:22" x14ac:dyDescent="0.25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</row>
    <row r="5316" spans="1:22" x14ac:dyDescent="0.25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</row>
    <row r="5317" spans="1:22" x14ac:dyDescent="0.25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</row>
    <row r="5318" spans="1:22" x14ac:dyDescent="0.25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</row>
    <row r="5319" spans="1:22" x14ac:dyDescent="0.25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</row>
    <row r="5320" spans="1:22" x14ac:dyDescent="0.25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</row>
    <row r="5321" spans="1:22" x14ac:dyDescent="0.25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</row>
    <row r="5322" spans="1:22" x14ac:dyDescent="0.25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</row>
    <row r="5323" spans="1:22" x14ac:dyDescent="0.25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</row>
    <row r="5324" spans="1:22" x14ac:dyDescent="0.25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</row>
    <row r="5325" spans="1:22" x14ac:dyDescent="0.25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</row>
    <row r="5326" spans="1:22" x14ac:dyDescent="0.25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</row>
    <row r="5327" spans="1:22" x14ac:dyDescent="0.25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</row>
    <row r="5328" spans="1:22" x14ac:dyDescent="0.25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</row>
    <row r="5329" spans="1:22" x14ac:dyDescent="0.25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</row>
    <row r="5330" spans="1:22" x14ac:dyDescent="0.25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</row>
    <row r="5331" spans="1:22" x14ac:dyDescent="0.25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</row>
    <row r="5332" spans="1:22" x14ac:dyDescent="0.25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</row>
    <row r="5333" spans="1:22" x14ac:dyDescent="0.25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</row>
    <row r="5334" spans="1:22" x14ac:dyDescent="0.25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</row>
    <row r="5335" spans="1:22" x14ac:dyDescent="0.25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</row>
    <row r="5336" spans="1:22" x14ac:dyDescent="0.25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</row>
    <row r="5337" spans="1:22" x14ac:dyDescent="0.25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</row>
    <row r="5338" spans="1:22" x14ac:dyDescent="0.25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</row>
    <row r="5339" spans="1:22" x14ac:dyDescent="0.25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</row>
    <row r="5340" spans="1:22" x14ac:dyDescent="0.25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</row>
    <row r="5341" spans="1:22" x14ac:dyDescent="0.25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</row>
    <row r="5342" spans="1:22" x14ac:dyDescent="0.25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</row>
    <row r="5343" spans="1:22" x14ac:dyDescent="0.25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</row>
    <row r="5344" spans="1:22" x14ac:dyDescent="0.25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</row>
    <row r="5345" spans="1:22" x14ac:dyDescent="0.25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</row>
    <row r="5346" spans="1:22" x14ac:dyDescent="0.25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</row>
    <row r="5347" spans="1:22" x14ac:dyDescent="0.25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</row>
    <row r="5348" spans="1:22" x14ac:dyDescent="0.25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</row>
    <row r="5349" spans="1:22" x14ac:dyDescent="0.25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</row>
    <row r="5350" spans="1:22" x14ac:dyDescent="0.25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</row>
    <row r="5351" spans="1:22" x14ac:dyDescent="0.25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</row>
    <row r="5352" spans="1:22" x14ac:dyDescent="0.25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</row>
    <row r="5353" spans="1:22" x14ac:dyDescent="0.25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</row>
    <row r="5354" spans="1:22" x14ac:dyDescent="0.25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</row>
    <row r="5355" spans="1:22" x14ac:dyDescent="0.25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</row>
    <row r="5356" spans="1:22" x14ac:dyDescent="0.25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</row>
    <row r="5357" spans="1:22" x14ac:dyDescent="0.25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</row>
    <row r="5358" spans="1:22" x14ac:dyDescent="0.25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</row>
    <row r="5359" spans="1:22" x14ac:dyDescent="0.25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</row>
    <row r="5360" spans="1:22" x14ac:dyDescent="0.25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</row>
    <row r="5361" spans="1:22" x14ac:dyDescent="0.25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</row>
    <row r="5362" spans="1:22" x14ac:dyDescent="0.25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</row>
    <row r="5363" spans="1:22" x14ac:dyDescent="0.25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</row>
    <row r="5364" spans="1:22" x14ac:dyDescent="0.25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</row>
    <row r="5365" spans="1:22" x14ac:dyDescent="0.25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</row>
    <row r="5366" spans="1:22" x14ac:dyDescent="0.25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</row>
    <row r="5367" spans="1:22" x14ac:dyDescent="0.25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</row>
    <row r="5368" spans="1:22" x14ac:dyDescent="0.25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</row>
    <row r="5369" spans="1:22" x14ac:dyDescent="0.25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</row>
    <row r="5370" spans="1:22" x14ac:dyDescent="0.25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</row>
    <row r="5371" spans="1:22" x14ac:dyDescent="0.25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</row>
    <row r="5372" spans="1:22" x14ac:dyDescent="0.25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</row>
    <row r="5373" spans="1:22" x14ac:dyDescent="0.25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</row>
    <row r="5374" spans="1:22" x14ac:dyDescent="0.25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</row>
    <row r="5375" spans="1:22" x14ac:dyDescent="0.25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</row>
    <row r="5376" spans="1:22" x14ac:dyDescent="0.25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</row>
    <row r="5377" spans="1:22" x14ac:dyDescent="0.25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</row>
    <row r="5378" spans="1:22" x14ac:dyDescent="0.25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</row>
    <row r="5379" spans="1:22" x14ac:dyDescent="0.25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</row>
    <row r="5380" spans="1:22" x14ac:dyDescent="0.25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</row>
    <row r="5381" spans="1:22" x14ac:dyDescent="0.25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</row>
    <row r="5382" spans="1:22" x14ac:dyDescent="0.25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</row>
    <row r="5383" spans="1:22" x14ac:dyDescent="0.25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</row>
    <row r="5384" spans="1:22" x14ac:dyDescent="0.25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</row>
    <row r="5385" spans="1:22" x14ac:dyDescent="0.25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</row>
    <row r="5386" spans="1:22" x14ac:dyDescent="0.25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</row>
    <row r="5387" spans="1:22" x14ac:dyDescent="0.25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</row>
    <row r="5388" spans="1:22" x14ac:dyDescent="0.25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</row>
    <row r="5389" spans="1:22" x14ac:dyDescent="0.25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</row>
    <row r="5390" spans="1:22" x14ac:dyDescent="0.25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</row>
    <row r="5391" spans="1:22" x14ac:dyDescent="0.25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</row>
    <row r="5392" spans="1:22" x14ac:dyDescent="0.25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</row>
    <row r="5393" spans="1:22" x14ac:dyDescent="0.25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</row>
    <row r="5394" spans="1:22" x14ac:dyDescent="0.25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</row>
    <row r="5395" spans="1:22" x14ac:dyDescent="0.25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</row>
    <row r="5396" spans="1:22" x14ac:dyDescent="0.25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</row>
    <row r="5397" spans="1:22" x14ac:dyDescent="0.25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</row>
    <row r="5398" spans="1:22" x14ac:dyDescent="0.25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</row>
    <row r="5399" spans="1:22" x14ac:dyDescent="0.25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</row>
    <row r="5400" spans="1:22" x14ac:dyDescent="0.25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</row>
    <row r="5401" spans="1:22" x14ac:dyDescent="0.25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</row>
    <row r="5402" spans="1:22" x14ac:dyDescent="0.25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</row>
    <row r="5403" spans="1:22" x14ac:dyDescent="0.25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</row>
    <row r="5404" spans="1:22" x14ac:dyDescent="0.25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</row>
    <row r="5405" spans="1:22" x14ac:dyDescent="0.25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</row>
    <row r="5406" spans="1:22" x14ac:dyDescent="0.25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</row>
    <row r="5407" spans="1:22" x14ac:dyDescent="0.25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</row>
    <row r="5408" spans="1:22" x14ac:dyDescent="0.25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</row>
    <row r="5409" spans="1:22" x14ac:dyDescent="0.25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</row>
    <row r="5410" spans="1:22" x14ac:dyDescent="0.25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</row>
    <row r="5411" spans="1:22" x14ac:dyDescent="0.25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</row>
    <row r="5412" spans="1:22" x14ac:dyDescent="0.25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</row>
    <row r="5413" spans="1:22" x14ac:dyDescent="0.25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</row>
    <row r="5414" spans="1:22" x14ac:dyDescent="0.25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</row>
    <row r="5415" spans="1:22" x14ac:dyDescent="0.25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</row>
    <row r="5416" spans="1:22" x14ac:dyDescent="0.25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</row>
    <row r="5417" spans="1:22" x14ac:dyDescent="0.25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</row>
    <row r="5418" spans="1:22" x14ac:dyDescent="0.25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</row>
    <row r="5419" spans="1:22" x14ac:dyDescent="0.25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</row>
    <row r="5420" spans="1:22" x14ac:dyDescent="0.25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</row>
    <row r="5421" spans="1:22" x14ac:dyDescent="0.25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</row>
    <row r="5422" spans="1:22" x14ac:dyDescent="0.25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</row>
    <row r="5423" spans="1:22" x14ac:dyDescent="0.25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</row>
    <row r="5424" spans="1:22" x14ac:dyDescent="0.25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</row>
    <row r="5425" spans="1:22" x14ac:dyDescent="0.25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</row>
    <row r="5426" spans="1:22" x14ac:dyDescent="0.25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</row>
    <row r="5427" spans="1:22" x14ac:dyDescent="0.25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</row>
    <row r="5428" spans="1:22" x14ac:dyDescent="0.25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</row>
    <row r="5429" spans="1:22" x14ac:dyDescent="0.25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</row>
    <row r="5430" spans="1:22" x14ac:dyDescent="0.25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</row>
    <row r="5431" spans="1:22" x14ac:dyDescent="0.25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</row>
    <row r="5432" spans="1:22" x14ac:dyDescent="0.25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</row>
    <row r="5433" spans="1:22" x14ac:dyDescent="0.25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</row>
    <row r="5434" spans="1:22" x14ac:dyDescent="0.25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</row>
    <row r="5435" spans="1:22" x14ac:dyDescent="0.25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</row>
    <row r="5436" spans="1:22" x14ac:dyDescent="0.25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</row>
    <row r="5437" spans="1:22" x14ac:dyDescent="0.25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</row>
    <row r="5438" spans="1:22" x14ac:dyDescent="0.25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</row>
    <row r="5439" spans="1:22" x14ac:dyDescent="0.25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</row>
    <row r="5440" spans="1:22" x14ac:dyDescent="0.25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</row>
    <row r="5441" spans="1:22" x14ac:dyDescent="0.25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</row>
    <row r="5442" spans="1:22" x14ac:dyDescent="0.25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</row>
    <row r="5443" spans="1:22" x14ac:dyDescent="0.25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</row>
    <row r="5444" spans="1:22" x14ac:dyDescent="0.25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</row>
    <row r="5445" spans="1:22" x14ac:dyDescent="0.25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</row>
    <row r="5446" spans="1:22" x14ac:dyDescent="0.25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</row>
    <row r="5447" spans="1:22" x14ac:dyDescent="0.25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</row>
    <row r="5448" spans="1:22" x14ac:dyDescent="0.25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</row>
    <row r="5449" spans="1:22" x14ac:dyDescent="0.25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</row>
    <row r="5450" spans="1:22" x14ac:dyDescent="0.25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</row>
    <row r="5451" spans="1:22" x14ac:dyDescent="0.25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</row>
    <row r="5452" spans="1:22" x14ac:dyDescent="0.25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</row>
    <row r="5453" spans="1:22" x14ac:dyDescent="0.25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</row>
    <row r="5454" spans="1:22" x14ac:dyDescent="0.25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</row>
    <row r="5455" spans="1:22" x14ac:dyDescent="0.25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</row>
    <row r="5456" spans="1:22" x14ac:dyDescent="0.25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</row>
    <row r="5457" spans="1:22" x14ac:dyDescent="0.25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</row>
    <row r="5458" spans="1:22" x14ac:dyDescent="0.25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</row>
    <row r="5459" spans="1:22" x14ac:dyDescent="0.25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</row>
    <row r="5460" spans="1:22" x14ac:dyDescent="0.25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</row>
    <row r="5461" spans="1:22" x14ac:dyDescent="0.25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</row>
    <row r="5462" spans="1:22" x14ac:dyDescent="0.25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</row>
    <row r="5463" spans="1:22" x14ac:dyDescent="0.25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</row>
    <row r="5464" spans="1:22" x14ac:dyDescent="0.25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</row>
    <row r="5465" spans="1:22" x14ac:dyDescent="0.25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</row>
    <row r="5466" spans="1:22" x14ac:dyDescent="0.25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</row>
    <row r="5467" spans="1:22" x14ac:dyDescent="0.25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</row>
    <row r="5468" spans="1:22" x14ac:dyDescent="0.25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</row>
    <row r="5469" spans="1:22" x14ac:dyDescent="0.25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</row>
    <row r="5470" spans="1:22" x14ac:dyDescent="0.25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</row>
    <row r="5471" spans="1:22" x14ac:dyDescent="0.25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</row>
    <row r="5472" spans="1:22" x14ac:dyDescent="0.25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</row>
    <row r="5473" spans="1:22" x14ac:dyDescent="0.25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</row>
    <row r="5474" spans="1:22" x14ac:dyDescent="0.25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</row>
    <row r="5475" spans="1:22" x14ac:dyDescent="0.25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</row>
    <row r="5476" spans="1:22" x14ac:dyDescent="0.25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</row>
    <row r="5477" spans="1:22" x14ac:dyDescent="0.25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</row>
    <row r="5478" spans="1:22" x14ac:dyDescent="0.25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</row>
    <row r="5479" spans="1:22" x14ac:dyDescent="0.25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</row>
    <row r="5480" spans="1:22" x14ac:dyDescent="0.25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</row>
    <row r="5481" spans="1:22" x14ac:dyDescent="0.25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</row>
    <row r="5482" spans="1:22" x14ac:dyDescent="0.25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</row>
    <row r="5483" spans="1:22" x14ac:dyDescent="0.25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</row>
    <row r="5484" spans="1:22" x14ac:dyDescent="0.25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</row>
    <row r="5485" spans="1:22" x14ac:dyDescent="0.25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</row>
    <row r="5486" spans="1:22" x14ac:dyDescent="0.25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</row>
    <row r="5487" spans="1:22" x14ac:dyDescent="0.25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</row>
    <row r="5488" spans="1:22" x14ac:dyDescent="0.25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</row>
    <row r="5489" spans="1:22" x14ac:dyDescent="0.25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</row>
    <row r="5490" spans="1:22" x14ac:dyDescent="0.25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</row>
    <row r="5491" spans="1:22" x14ac:dyDescent="0.25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</row>
    <row r="5492" spans="1:22" x14ac:dyDescent="0.25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</row>
    <row r="5493" spans="1:22" x14ac:dyDescent="0.25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</row>
    <row r="5494" spans="1:22" x14ac:dyDescent="0.25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</row>
    <row r="5495" spans="1:22" x14ac:dyDescent="0.25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</row>
    <row r="5496" spans="1:22" x14ac:dyDescent="0.25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</row>
    <row r="5497" spans="1:22" x14ac:dyDescent="0.25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</row>
    <row r="5498" spans="1:22" x14ac:dyDescent="0.25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</row>
    <row r="5499" spans="1:22" x14ac:dyDescent="0.25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</row>
    <row r="5500" spans="1:22" x14ac:dyDescent="0.25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</row>
    <row r="5501" spans="1:22" x14ac:dyDescent="0.25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</row>
    <row r="5502" spans="1:22" x14ac:dyDescent="0.25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</row>
    <row r="5503" spans="1:22" x14ac:dyDescent="0.25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</row>
    <row r="5504" spans="1:22" x14ac:dyDescent="0.25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</row>
    <row r="5505" spans="1:22" x14ac:dyDescent="0.25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</row>
    <row r="5506" spans="1:22" x14ac:dyDescent="0.25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</row>
    <row r="5507" spans="1:22" x14ac:dyDescent="0.25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</row>
    <row r="5508" spans="1:22" x14ac:dyDescent="0.25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</row>
    <row r="5509" spans="1:22" x14ac:dyDescent="0.25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</row>
    <row r="5510" spans="1:22" x14ac:dyDescent="0.25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</row>
    <row r="5511" spans="1:22" x14ac:dyDescent="0.25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</row>
    <row r="5512" spans="1:22" x14ac:dyDescent="0.25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</row>
    <row r="5513" spans="1:22" x14ac:dyDescent="0.25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</row>
    <row r="5514" spans="1:22" x14ac:dyDescent="0.25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</row>
    <row r="5515" spans="1:22" x14ac:dyDescent="0.25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</row>
    <row r="5516" spans="1:22" x14ac:dyDescent="0.25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</row>
    <row r="5517" spans="1:22" x14ac:dyDescent="0.25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</row>
    <row r="5518" spans="1:22" x14ac:dyDescent="0.25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</row>
    <row r="5519" spans="1:22" x14ac:dyDescent="0.25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</row>
    <row r="5520" spans="1:22" x14ac:dyDescent="0.25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</row>
    <row r="5521" spans="1:22" x14ac:dyDescent="0.25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</row>
    <row r="5522" spans="1:22" x14ac:dyDescent="0.25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</row>
    <row r="5523" spans="1:22" x14ac:dyDescent="0.25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</row>
    <row r="5524" spans="1:22" x14ac:dyDescent="0.25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</row>
    <row r="5525" spans="1:22" x14ac:dyDescent="0.25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</row>
    <row r="5526" spans="1:22" x14ac:dyDescent="0.25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</row>
    <row r="5527" spans="1:22" x14ac:dyDescent="0.25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</row>
    <row r="5528" spans="1:22" x14ac:dyDescent="0.25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</row>
    <row r="5529" spans="1:22" x14ac:dyDescent="0.25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</row>
    <row r="5530" spans="1:22" x14ac:dyDescent="0.25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</row>
    <row r="5531" spans="1:22" x14ac:dyDescent="0.25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</row>
    <row r="5532" spans="1:22" x14ac:dyDescent="0.25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</row>
    <row r="5533" spans="1:22" x14ac:dyDescent="0.25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</row>
    <row r="5534" spans="1:22" x14ac:dyDescent="0.25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</row>
    <row r="5535" spans="1:22" x14ac:dyDescent="0.25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</row>
    <row r="5536" spans="1:22" x14ac:dyDescent="0.25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</row>
    <row r="5537" spans="1:22" x14ac:dyDescent="0.25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</row>
    <row r="5538" spans="1:22" x14ac:dyDescent="0.25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</row>
    <row r="5539" spans="1:22" x14ac:dyDescent="0.25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</row>
    <row r="5540" spans="1:22" x14ac:dyDescent="0.25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</row>
    <row r="5541" spans="1:22" x14ac:dyDescent="0.25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</row>
    <row r="5542" spans="1:22" x14ac:dyDescent="0.25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</row>
    <row r="5543" spans="1:22" x14ac:dyDescent="0.25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</row>
    <row r="5544" spans="1:22" x14ac:dyDescent="0.25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</row>
    <row r="5545" spans="1:22" x14ac:dyDescent="0.25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</row>
    <row r="5546" spans="1:22" x14ac:dyDescent="0.25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</row>
    <row r="5547" spans="1:22" x14ac:dyDescent="0.25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</row>
    <row r="5548" spans="1:22" x14ac:dyDescent="0.25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</row>
    <row r="5549" spans="1:22" x14ac:dyDescent="0.25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</row>
    <row r="5550" spans="1:22" x14ac:dyDescent="0.25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</row>
    <row r="5551" spans="1:22" x14ac:dyDescent="0.25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</row>
    <row r="5552" spans="1:22" x14ac:dyDescent="0.25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</row>
    <row r="5553" spans="1:22" x14ac:dyDescent="0.25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</row>
    <row r="5554" spans="1:22" x14ac:dyDescent="0.25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</row>
    <row r="5555" spans="1:22" x14ac:dyDescent="0.25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</row>
    <row r="5556" spans="1:22" x14ac:dyDescent="0.25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</row>
    <row r="5557" spans="1:22" x14ac:dyDescent="0.25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</row>
    <row r="5558" spans="1:22" x14ac:dyDescent="0.25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</row>
    <row r="5559" spans="1:22" x14ac:dyDescent="0.25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</row>
    <row r="5560" spans="1:22" x14ac:dyDescent="0.25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</row>
    <row r="5561" spans="1:22" x14ac:dyDescent="0.25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</row>
    <row r="5562" spans="1:22" x14ac:dyDescent="0.25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</row>
    <row r="5563" spans="1:22" x14ac:dyDescent="0.25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</row>
    <row r="5564" spans="1:22" x14ac:dyDescent="0.25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</row>
    <row r="5565" spans="1:22" x14ac:dyDescent="0.25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</row>
    <row r="5566" spans="1:22" x14ac:dyDescent="0.25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</row>
    <row r="5567" spans="1:22" x14ac:dyDescent="0.25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</row>
    <row r="5568" spans="1:22" x14ac:dyDescent="0.25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</row>
    <row r="5569" spans="1:22" x14ac:dyDescent="0.25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</row>
    <row r="5570" spans="1:22" x14ac:dyDescent="0.25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</row>
    <row r="5571" spans="1:22" x14ac:dyDescent="0.25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</row>
    <row r="5572" spans="1:22" x14ac:dyDescent="0.25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</row>
    <row r="5573" spans="1:22" x14ac:dyDescent="0.25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</row>
    <row r="5574" spans="1:22" x14ac:dyDescent="0.25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</row>
    <row r="5575" spans="1:22" x14ac:dyDescent="0.25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</row>
    <row r="5576" spans="1:22" x14ac:dyDescent="0.25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</row>
    <row r="5577" spans="1:22" x14ac:dyDescent="0.25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</row>
    <row r="5578" spans="1:22" x14ac:dyDescent="0.25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</row>
    <row r="5579" spans="1:22" x14ac:dyDescent="0.25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</row>
    <row r="5580" spans="1:22" x14ac:dyDescent="0.25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</row>
    <row r="5581" spans="1:22" x14ac:dyDescent="0.25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</row>
    <row r="5582" spans="1:22" x14ac:dyDescent="0.25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</row>
    <row r="5583" spans="1:22" x14ac:dyDescent="0.25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</row>
    <row r="5584" spans="1:22" x14ac:dyDescent="0.25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</row>
    <row r="5585" spans="1:22" x14ac:dyDescent="0.25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</row>
    <row r="5586" spans="1:22" x14ac:dyDescent="0.25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</row>
    <row r="5587" spans="1:22" x14ac:dyDescent="0.25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</row>
    <row r="5588" spans="1:22" x14ac:dyDescent="0.25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</row>
    <row r="5589" spans="1:22" x14ac:dyDescent="0.25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</row>
    <row r="5590" spans="1:22" x14ac:dyDescent="0.25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</row>
    <row r="5591" spans="1:22" x14ac:dyDescent="0.25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</row>
    <row r="5592" spans="1:22" x14ac:dyDescent="0.25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</row>
    <row r="5593" spans="1:22" x14ac:dyDescent="0.25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</row>
    <row r="5594" spans="1:22" x14ac:dyDescent="0.25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</row>
    <row r="5595" spans="1:22" x14ac:dyDescent="0.25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</row>
    <row r="5596" spans="1:22" x14ac:dyDescent="0.25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</row>
    <row r="5597" spans="1:22" x14ac:dyDescent="0.25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</row>
    <row r="5598" spans="1:22" x14ac:dyDescent="0.25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</row>
    <row r="5599" spans="1:22" x14ac:dyDescent="0.25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</row>
    <row r="5600" spans="1:22" x14ac:dyDescent="0.25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</row>
    <row r="5601" spans="1:22" x14ac:dyDescent="0.25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</row>
    <row r="5602" spans="1:22" x14ac:dyDescent="0.25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</row>
    <row r="5603" spans="1:22" x14ac:dyDescent="0.25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</row>
    <row r="5604" spans="1:22" x14ac:dyDescent="0.25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</row>
    <row r="5605" spans="1:22" x14ac:dyDescent="0.25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</row>
    <row r="5606" spans="1:22" x14ac:dyDescent="0.25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</row>
    <row r="5607" spans="1:22" x14ac:dyDescent="0.25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</row>
    <row r="5608" spans="1:22" x14ac:dyDescent="0.25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</row>
    <row r="5609" spans="1:22" x14ac:dyDescent="0.25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5"/>
      <c r="V5609" s="5"/>
    </row>
    <row r="5610" spans="1:22" x14ac:dyDescent="0.25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5"/>
      <c r="V5610" s="5"/>
    </row>
    <row r="5611" spans="1:22" x14ac:dyDescent="0.25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5"/>
      <c r="V5611" s="5"/>
    </row>
    <row r="5612" spans="1:22" x14ac:dyDescent="0.25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5"/>
      <c r="V5612" s="5"/>
    </row>
    <row r="5613" spans="1:22" x14ac:dyDescent="0.25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5"/>
      <c r="V5613" s="5"/>
    </row>
    <row r="5614" spans="1:22" x14ac:dyDescent="0.25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5"/>
      <c r="V5614" s="5"/>
    </row>
    <row r="5615" spans="1:22" x14ac:dyDescent="0.25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5"/>
      <c r="V5615" s="5"/>
    </row>
    <row r="5616" spans="1:22" x14ac:dyDescent="0.25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5"/>
      <c r="V5616" s="5"/>
    </row>
    <row r="5617" spans="1:22" x14ac:dyDescent="0.25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5"/>
      <c r="V5617" s="5"/>
    </row>
    <row r="5618" spans="1:22" x14ac:dyDescent="0.25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5"/>
      <c r="V5618" s="5"/>
    </row>
    <row r="5619" spans="1:22" x14ac:dyDescent="0.25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5"/>
      <c r="V5619" s="5"/>
    </row>
    <row r="5620" spans="1:22" x14ac:dyDescent="0.25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5"/>
      <c r="V5620" s="5"/>
    </row>
    <row r="5621" spans="1:22" x14ac:dyDescent="0.25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5"/>
      <c r="V5621" s="5"/>
    </row>
    <row r="5622" spans="1:22" x14ac:dyDescent="0.25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5"/>
      <c r="V5622" s="5"/>
    </row>
    <row r="5623" spans="1:22" x14ac:dyDescent="0.25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5"/>
      <c r="V5623" s="5"/>
    </row>
    <row r="5624" spans="1:22" x14ac:dyDescent="0.25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5"/>
      <c r="V5624" s="5"/>
    </row>
    <row r="5625" spans="1:22" x14ac:dyDescent="0.25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5"/>
      <c r="V5625" s="5"/>
    </row>
    <row r="5626" spans="1:22" x14ac:dyDescent="0.25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5"/>
      <c r="V5626" s="5"/>
    </row>
    <row r="5627" spans="1:22" x14ac:dyDescent="0.25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5"/>
      <c r="V5627" s="5"/>
    </row>
    <row r="5628" spans="1:22" x14ac:dyDescent="0.25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5"/>
      <c r="V5628" s="5"/>
    </row>
    <row r="5629" spans="1:22" x14ac:dyDescent="0.25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5"/>
      <c r="V5629" s="5"/>
    </row>
    <row r="5630" spans="1:22" x14ac:dyDescent="0.25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5"/>
      <c r="V5630" s="5"/>
    </row>
    <row r="5631" spans="1:22" x14ac:dyDescent="0.25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5"/>
      <c r="V5631" s="5"/>
    </row>
    <row r="5632" spans="1:22" x14ac:dyDescent="0.25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5"/>
      <c r="V5632" s="5"/>
    </row>
    <row r="5633" spans="1:22" x14ac:dyDescent="0.25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5"/>
      <c r="V5633" s="5"/>
    </row>
    <row r="5634" spans="1:22" x14ac:dyDescent="0.25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5"/>
      <c r="V5634" s="5"/>
    </row>
    <row r="5635" spans="1:22" x14ac:dyDescent="0.25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5"/>
      <c r="V5635" s="5"/>
    </row>
    <row r="5636" spans="1:22" x14ac:dyDescent="0.25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5"/>
      <c r="V5636" s="5"/>
    </row>
    <row r="5637" spans="1:22" x14ac:dyDescent="0.25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5"/>
      <c r="V5637" s="5"/>
    </row>
    <row r="5638" spans="1:22" x14ac:dyDescent="0.25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5"/>
      <c r="V5638" s="5"/>
    </row>
    <row r="5639" spans="1:22" x14ac:dyDescent="0.25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5"/>
      <c r="V5639" s="5"/>
    </row>
    <row r="5640" spans="1:22" x14ac:dyDescent="0.25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5"/>
      <c r="V5640" s="5"/>
    </row>
    <row r="5641" spans="1:22" x14ac:dyDescent="0.25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5"/>
      <c r="V5641" s="5"/>
    </row>
    <row r="5642" spans="1:22" x14ac:dyDescent="0.25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5"/>
      <c r="V5642" s="5"/>
    </row>
    <row r="5643" spans="1:22" x14ac:dyDescent="0.25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5"/>
      <c r="V5643" s="5"/>
    </row>
    <row r="5644" spans="1:22" x14ac:dyDescent="0.25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5"/>
      <c r="V5644" s="5"/>
    </row>
    <row r="5645" spans="1:22" x14ac:dyDescent="0.25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5"/>
      <c r="V5645" s="5"/>
    </row>
    <row r="5646" spans="1:22" x14ac:dyDescent="0.25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5"/>
      <c r="V5646" s="5"/>
    </row>
    <row r="5647" spans="1:22" x14ac:dyDescent="0.25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5"/>
      <c r="V5647" s="5"/>
    </row>
    <row r="5648" spans="1:22" x14ac:dyDescent="0.25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5"/>
      <c r="V5648" s="5"/>
    </row>
    <row r="5649" spans="1:22" x14ac:dyDescent="0.25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5"/>
      <c r="V5649" s="5"/>
    </row>
    <row r="5650" spans="1:22" x14ac:dyDescent="0.25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5"/>
      <c r="V5650" s="5"/>
    </row>
    <row r="5651" spans="1:22" x14ac:dyDescent="0.25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5"/>
      <c r="V5651" s="5"/>
    </row>
    <row r="5652" spans="1:22" x14ac:dyDescent="0.25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5"/>
      <c r="V5652" s="5"/>
    </row>
    <row r="5653" spans="1:22" x14ac:dyDescent="0.25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5"/>
      <c r="V5653" s="5"/>
    </row>
    <row r="5654" spans="1:22" x14ac:dyDescent="0.25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5"/>
      <c r="V5654" s="5"/>
    </row>
    <row r="5655" spans="1:22" x14ac:dyDescent="0.25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5"/>
      <c r="V5655" s="5"/>
    </row>
    <row r="5656" spans="1:22" x14ac:dyDescent="0.25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5"/>
      <c r="V5656" s="5"/>
    </row>
    <row r="5657" spans="1:22" x14ac:dyDescent="0.25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5"/>
      <c r="V5657" s="5"/>
    </row>
    <row r="5658" spans="1:22" x14ac:dyDescent="0.25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5"/>
      <c r="V5658" s="5"/>
    </row>
    <row r="5659" spans="1:22" x14ac:dyDescent="0.25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5"/>
      <c r="V5659" s="5"/>
    </row>
    <row r="5660" spans="1:22" x14ac:dyDescent="0.25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5"/>
      <c r="V5660" s="5"/>
    </row>
    <row r="5661" spans="1:22" x14ac:dyDescent="0.25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5"/>
      <c r="V5661" s="5"/>
    </row>
    <row r="5662" spans="1:22" x14ac:dyDescent="0.25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5"/>
      <c r="V5662" s="5"/>
    </row>
    <row r="5663" spans="1:22" x14ac:dyDescent="0.25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5"/>
      <c r="V5663" s="5"/>
    </row>
    <row r="5664" spans="1:22" x14ac:dyDescent="0.25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5"/>
      <c r="V5664" s="5"/>
    </row>
    <row r="5665" spans="1:22" x14ac:dyDescent="0.25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5"/>
      <c r="V5665" s="5"/>
    </row>
    <row r="5666" spans="1:22" x14ac:dyDescent="0.25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5"/>
      <c r="V5666" s="5"/>
    </row>
    <row r="5667" spans="1:22" x14ac:dyDescent="0.25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5"/>
      <c r="V5667" s="5"/>
    </row>
    <row r="5668" spans="1:22" x14ac:dyDescent="0.25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5"/>
      <c r="V5668" s="5"/>
    </row>
    <row r="5669" spans="1:22" x14ac:dyDescent="0.25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5"/>
      <c r="V5669" s="5"/>
    </row>
    <row r="5670" spans="1:22" x14ac:dyDescent="0.25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5"/>
      <c r="V5670" s="5"/>
    </row>
    <row r="5671" spans="1:22" x14ac:dyDescent="0.25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5"/>
      <c r="V5671" s="5"/>
    </row>
    <row r="5672" spans="1:22" x14ac:dyDescent="0.25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5"/>
      <c r="V5672" s="5"/>
    </row>
    <row r="5673" spans="1:22" x14ac:dyDescent="0.25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5"/>
      <c r="V5673" s="5"/>
    </row>
    <row r="5674" spans="1:22" x14ac:dyDescent="0.25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5"/>
      <c r="V5674" s="5"/>
    </row>
    <row r="5675" spans="1:22" x14ac:dyDescent="0.25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5"/>
      <c r="V5675" s="5"/>
    </row>
    <row r="5676" spans="1:22" x14ac:dyDescent="0.25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5"/>
      <c r="V5676" s="5"/>
    </row>
    <row r="5677" spans="1:22" x14ac:dyDescent="0.25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5"/>
      <c r="V5677" s="5"/>
    </row>
    <row r="5678" spans="1:22" x14ac:dyDescent="0.25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5"/>
      <c r="V5678" s="5"/>
    </row>
    <row r="5679" spans="1:22" x14ac:dyDescent="0.25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5"/>
      <c r="V5679" s="5"/>
    </row>
    <row r="5680" spans="1:22" x14ac:dyDescent="0.25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5"/>
      <c r="V5680" s="5"/>
    </row>
    <row r="5681" spans="1:22" x14ac:dyDescent="0.25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5"/>
      <c r="V5681" s="5"/>
    </row>
    <row r="5682" spans="1:22" x14ac:dyDescent="0.25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5"/>
      <c r="V5682" s="5"/>
    </row>
    <row r="5683" spans="1:22" x14ac:dyDescent="0.25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5"/>
      <c r="V5683" s="5"/>
    </row>
    <row r="5684" spans="1:22" x14ac:dyDescent="0.25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5"/>
      <c r="V5684" s="5"/>
    </row>
    <row r="5685" spans="1:22" x14ac:dyDescent="0.25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5"/>
      <c r="V5685" s="5"/>
    </row>
    <row r="5686" spans="1:22" x14ac:dyDescent="0.25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5"/>
      <c r="V5686" s="5"/>
    </row>
    <row r="5687" spans="1:22" x14ac:dyDescent="0.25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5"/>
      <c r="V5687" s="5"/>
    </row>
    <row r="5688" spans="1:22" x14ac:dyDescent="0.25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5"/>
      <c r="V5688" s="5"/>
    </row>
    <row r="5689" spans="1:22" x14ac:dyDescent="0.25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5"/>
      <c r="V5689" s="5"/>
    </row>
    <row r="5690" spans="1:22" x14ac:dyDescent="0.25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5"/>
      <c r="V5690" s="5"/>
    </row>
    <row r="5691" spans="1:22" x14ac:dyDescent="0.25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5"/>
      <c r="V5691" s="5"/>
    </row>
    <row r="5692" spans="1:22" x14ac:dyDescent="0.25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5"/>
      <c r="V5692" s="5"/>
    </row>
    <row r="5693" spans="1:22" x14ac:dyDescent="0.25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5"/>
      <c r="V5693" s="5"/>
    </row>
    <row r="5694" spans="1:22" x14ac:dyDescent="0.25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5"/>
      <c r="V5694" s="5"/>
    </row>
    <row r="5695" spans="1:22" x14ac:dyDescent="0.25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5"/>
      <c r="V5695" s="5"/>
    </row>
    <row r="5696" spans="1:22" x14ac:dyDescent="0.25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5"/>
      <c r="V5696" s="5"/>
    </row>
    <row r="5697" spans="1:22" x14ac:dyDescent="0.25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5"/>
      <c r="V5697" s="5"/>
    </row>
    <row r="5698" spans="1:22" x14ac:dyDescent="0.25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5"/>
      <c r="V5698" s="5"/>
    </row>
    <row r="5699" spans="1:22" x14ac:dyDescent="0.25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5"/>
      <c r="V5699" s="5"/>
    </row>
    <row r="5700" spans="1:22" x14ac:dyDescent="0.25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5"/>
      <c r="V5700" s="5"/>
    </row>
    <row r="5701" spans="1:22" x14ac:dyDescent="0.25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5"/>
      <c r="V5701" s="5"/>
    </row>
    <row r="5702" spans="1:22" x14ac:dyDescent="0.25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5"/>
      <c r="V5702" s="5"/>
    </row>
    <row r="5703" spans="1:22" x14ac:dyDescent="0.25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5"/>
      <c r="V5703" s="5"/>
    </row>
    <row r="5704" spans="1:22" x14ac:dyDescent="0.25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5"/>
      <c r="V5704" s="5"/>
    </row>
    <row r="5705" spans="1:22" x14ac:dyDescent="0.25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5"/>
      <c r="V5705" s="5"/>
    </row>
    <row r="5706" spans="1:22" x14ac:dyDescent="0.25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5"/>
      <c r="V5706" s="5"/>
    </row>
    <row r="5707" spans="1:22" x14ac:dyDescent="0.25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5"/>
      <c r="V5707" s="5"/>
    </row>
    <row r="5708" spans="1:22" x14ac:dyDescent="0.25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5"/>
      <c r="V5708" s="5"/>
    </row>
    <row r="5709" spans="1:22" x14ac:dyDescent="0.25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5"/>
      <c r="V5709" s="5"/>
    </row>
    <row r="5710" spans="1:22" x14ac:dyDescent="0.25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5"/>
      <c r="V5710" s="5"/>
    </row>
    <row r="5711" spans="1:22" x14ac:dyDescent="0.25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5"/>
      <c r="V5711" s="5"/>
    </row>
    <row r="5712" spans="1:22" x14ac:dyDescent="0.25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5"/>
      <c r="V5712" s="5"/>
    </row>
    <row r="5713" spans="1:22" x14ac:dyDescent="0.25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5"/>
      <c r="V5713" s="5"/>
    </row>
    <row r="5714" spans="1:22" x14ac:dyDescent="0.25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5"/>
      <c r="V5714" s="5"/>
    </row>
    <row r="5715" spans="1:22" x14ac:dyDescent="0.25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5"/>
      <c r="V5715" s="5"/>
    </row>
    <row r="5716" spans="1:22" x14ac:dyDescent="0.25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5"/>
      <c r="V5716" s="5"/>
    </row>
    <row r="5717" spans="1:22" x14ac:dyDescent="0.25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5"/>
      <c r="V5717" s="5"/>
    </row>
    <row r="5718" spans="1:22" x14ac:dyDescent="0.25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5"/>
      <c r="V5718" s="5"/>
    </row>
    <row r="5719" spans="1:22" x14ac:dyDescent="0.25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5"/>
      <c r="V5719" s="5"/>
    </row>
    <row r="5720" spans="1:22" x14ac:dyDescent="0.25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5"/>
      <c r="V5720" s="5"/>
    </row>
    <row r="5721" spans="1:22" x14ac:dyDescent="0.25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  <c r="U5721" s="5"/>
      <c r="V5721" s="5"/>
    </row>
    <row r="5722" spans="1:22" x14ac:dyDescent="0.25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  <c r="U5722" s="5"/>
      <c r="V5722" s="5"/>
    </row>
    <row r="5723" spans="1:22" x14ac:dyDescent="0.25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  <c r="U5723" s="5"/>
      <c r="V5723" s="5"/>
    </row>
    <row r="5724" spans="1:22" x14ac:dyDescent="0.25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  <c r="U5724" s="5"/>
      <c r="V5724" s="5"/>
    </row>
    <row r="5725" spans="1:22" x14ac:dyDescent="0.25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  <c r="U5725" s="5"/>
      <c r="V5725" s="5"/>
    </row>
    <row r="5726" spans="1:22" x14ac:dyDescent="0.25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  <c r="U5726" s="5"/>
      <c r="V5726" s="5"/>
    </row>
    <row r="5727" spans="1:22" x14ac:dyDescent="0.25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  <c r="U5727" s="5"/>
      <c r="V5727" s="5"/>
    </row>
    <row r="5728" spans="1:22" x14ac:dyDescent="0.25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  <c r="U5728" s="5"/>
      <c r="V5728" s="5"/>
    </row>
    <row r="5729" spans="1:22" x14ac:dyDescent="0.25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  <c r="U5729" s="5"/>
      <c r="V5729" s="5"/>
    </row>
    <row r="5730" spans="1:22" x14ac:dyDescent="0.25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  <c r="U5730" s="5"/>
      <c r="V5730" s="5"/>
    </row>
    <row r="5731" spans="1:22" x14ac:dyDescent="0.25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  <c r="U5731" s="5"/>
      <c r="V5731" s="5"/>
    </row>
    <row r="5732" spans="1:22" x14ac:dyDescent="0.25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  <c r="U5732" s="5"/>
      <c r="V5732" s="5"/>
    </row>
    <row r="5733" spans="1:22" x14ac:dyDescent="0.25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  <c r="U5733" s="5"/>
      <c r="V5733" s="5"/>
    </row>
    <row r="5734" spans="1:22" x14ac:dyDescent="0.25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  <c r="U5734" s="5"/>
      <c r="V5734" s="5"/>
    </row>
    <row r="5735" spans="1:22" x14ac:dyDescent="0.25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  <c r="U5735" s="5"/>
      <c r="V5735" s="5"/>
    </row>
    <row r="5736" spans="1:22" x14ac:dyDescent="0.25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  <c r="U5736" s="5"/>
      <c r="V5736" s="5"/>
    </row>
    <row r="5737" spans="1:22" x14ac:dyDescent="0.25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  <c r="U5737" s="5"/>
      <c r="V5737" s="5"/>
    </row>
    <row r="5738" spans="1:22" x14ac:dyDescent="0.25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  <c r="U5738" s="5"/>
      <c r="V5738" s="5"/>
    </row>
    <row r="5739" spans="1:22" x14ac:dyDescent="0.25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  <c r="U5739" s="5"/>
      <c r="V5739" s="5"/>
    </row>
    <row r="5740" spans="1:22" x14ac:dyDescent="0.25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  <c r="U5740" s="5"/>
      <c r="V5740" s="5"/>
    </row>
    <row r="5741" spans="1:22" x14ac:dyDescent="0.25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  <c r="U5741" s="5"/>
      <c r="V5741" s="5"/>
    </row>
    <row r="5742" spans="1:22" x14ac:dyDescent="0.25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  <c r="U5742" s="5"/>
      <c r="V5742" s="5"/>
    </row>
    <row r="5743" spans="1:22" x14ac:dyDescent="0.25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  <c r="U5743" s="5"/>
      <c r="V5743" s="5"/>
    </row>
    <row r="5744" spans="1:22" x14ac:dyDescent="0.25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  <c r="U5744" s="5"/>
      <c r="V5744" s="5"/>
    </row>
    <row r="5745" spans="1:22" x14ac:dyDescent="0.25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  <c r="U5745" s="5"/>
      <c r="V5745" s="5"/>
    </row>
    <row r="5746" spans="1:22" x14ac:dyDescent="0.25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  <c r="U5746" s="5"/>
      <c r="V5746" s="5"/>
    </row>
    <row r="5747" spans="1:22" x14ac:dyDescent="0.25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  <c r="U5747" s="5"/>
      <c r="V5747" s="5"/>
    </row>
    <row r="5748" spans="1:22" x14ac:dyDescent="0.25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  <c r="U5748" s="5"/>
      <c r="V5748" s="5"/>
    </row>
    <row r="5749" spans="1:22" x14ac:dyDescent="0.25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  <c r="U5749" s="5"/>
      <c r="V5749" s="5"/>
    </row>
    <row r="5750" spans="1:22" x14ac:dyDescent="0.25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  <c r="U5750" s="5"/>
      <c r="V5750" s="5"/>
    </row>
    <row r="5751" spans="1:22" x14ac:dyDescent="0.25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  <c r="U5751" s="5"/>
      <c r="V5751" s="5"/>
    </row>
    <row r="5752" spans="1:22" x14ac:dyDescent="0.25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  <c r="U5752" s="5"/>
      <c r="V5752" s="5"/>
    </row>
    <row r="5753" spans="1:22" x14ac:dyDescent="0.25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  <c r="U5753" s="5"/>
      <c r="V5753" s="5"/>
    </row>
    <row r="5754" spans="1:22" x14ac:dyDescent="0.25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  <c r="U5754" s="5"/>
      <c r="V5754" s="5"/>
    </row>
    <row r="5755" spans="1:22" x14ac:dyDescent="0.25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  <c r="U5755" s="5"/>
      <c r="V5755" s="5"/>
    </row>
    <row r="5756" spans="1:22" x14ac:dyDescent="0.25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  <c r="U5756" s="5"/>
      <c r="V5756" s="5"/>
    </row>
    <row r="5757" spans="1:22" x14ac:dyDescent="0.25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  <c r="U5757" s="5"/>
      <c r="V5757" s="5"/>
    </row>
    <row r="5758" spans="1:22" x14ac:dyDescent="0.25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  <c r="U5758" s="5"/>
      <c r="V5758" s="5"/>
    </row>
    <row r="5759" spans="1:22" x14ac:dyDescent="0.25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  <c r="U5759" s="5"/>
      <c r="V5759" s="5"/>
    </row>
    <row r="5760" spans="1:22" x14ac:dyDescent="0.25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  <c r="U5760" s="5"/>
      <c r="V5760" s="5"/>
    </row>
    <row r="5761" spans="1:22" x14ac:dyDescent="0.25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  <c r="U5761" s="5"/>
      <c r="V5761" s="5"/>
    </row>
    <row r="5762" spans="1:22" x14ac:dyDescent="0.25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  <c r="U5762" s="5"/>
      <c r="V5762" s="5"/>
    </row>
    <row r="5763" spans="1:22" x14ac:dyDescent="0.25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  <c r="U5763" s="5"/>
      <c r="V5763" s="5"/>
    </row>
    <row r="5764" spans="1:22" x14ac:dyDescent="0.25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  <c r="U5764" s="5"/>
      <c r="V5764" s="5"/>
    </row>
    <row r="5765" spans="1:22" x14ac:dyDescent="0.25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  <c r="U5765" s="5"/>
      <c r="V5765" s="5"/>
    </row>
    <row r="5766" spans="1:22" x14ac:dyDescent="0.25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  <c r="U5766" s="5"/>
      <c r="V5766" s="5"/>
    </row>
    <row r="5767" spans="1:22" x14ac:dyDescent="0.25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  <c r="U5767" s="5"/>
      <c r="V5767" s="5"/>
    </row>
    <row r="5768" spans="1:22" x14ac:dyDescent="0.25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  <c r="U5768" s="5"/>
      <c r="V5768" s="5"/>
    </row>
    <row r="5769" spans="1:22" x14ac:dyDescent="0.25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  <c r="U5769" s="5"/>
      <c r="V5769" s="5"/>
    </row>
    <row r="5770" spans="1:22" x14ac:dyDescent="0.25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  <c r="U5770" s="5"/>
      <c r="V5770" s="5"/>
    </row>
    <row r="5771" spans="1:22" x14ac:dyDescent="0.25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  <c r="U5771" s="5"/>
      <c r="V5771" s="5"/>
    </row>
    <row r="5772" spans="1:22" x14ac:dyDescent="0.25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  <c r="U5772" s="5"/>
      <c r="V5772" s="5"/>
    </row>
    <row r="5773" spans="1:22" x14ac:dyDescent="0.25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  <c r="U5773" s="5"/>
      <c r="V5773" s="5"/>
    </row>
    <row r="5774" spans="1:22" x14ac:dyDescent="0.25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  <c r="U5774" s="5"/>
      <c r="V5774" s="5"/>
    </row>
    <row r="5775" spans="1:22" x14ac:dyDescent="0.25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  <c r="U5775" s="5"/>
      <c r="V5775" s="5"/>
    </row>
    <row r="5776" spans="1:22" x14ac:dyDescent="0.25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  <c r="U5776" s="5"/>
      <c r="V5776" s="5"/>
    </row>
    <row r="5777" spans="1:22" x14ac:dyDescent="0.25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  <c r="U5777" s="5"/>
      <c r="V5777" s="5"/>
    </row>
    <row r="5778" spans="1:22" x14ac:dyDescent="0.25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  <c r="U5778" s="5"/>
      <c r="V5778" s="5"/>
    </row>
    <row r="5779" spans="1:22" x14ac:dyDescent="0.25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  <c r="U5779" s="5"/>
      <c r="V5779" s="5"/>
    </row>
    <row r="5780" spans="1:22" x14ac:dyDescent="0.25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  <c r="U5780" s="5"/>
      <c r="V5780" s="5"/>
    </row>
    <row r="5781" spans="1:22" x14ac:dyDescent="0.25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  <c r="U5781" s="5"/>
      <c r="V5781" s="5"/>
    </row>
    <row r="5782" spans="1:22" x14ac:dyDescent="0.25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  <c r="U5782" s="5"/>
      <c r="V5782" s="5"/>
    </row>
    <row r="5783" spans="1:22" x14ac:dyDescent="0.25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  <c r="U5783" s="5"/>
      <c r="V5783" s="5"/>
    </row>
    <row r="5784" spans="1:22" x14ac:dyDescent="0.25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  <c r="U5784" s="5"/>
      <c r="V5784" s="5"/>
    </row>
    <row r="5785" spans="1:22" x14ac:dyDescent="0.25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  <c r="U5785" s="5"/>
      <c r="V5785" s="5"/>
    </row>
    <row r="5786" spans="1:22" x14ac:dyDescent="0.25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  <c r="U5786" s="5"/>
      <c r="V5786" s="5"/>
    </row>
    <row r="5787" spans="1:22" x14ac:dyDescent="0.25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  <c r="U5787" s="5"/>
      <c r="V5787" s="5"/>
    </row>
    <row r="5788" spans="1:22" x14ac:dyDescent="0.25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  <c r="U5788" s="5"/>
      <c r="V5788" s="5"/>
    </row>
    <row r="5789" spans="1:22" x14ac:dyDescent="0.25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  <c r="U5789" s="5"/>
      <c r="V5789" s="5"/>
    </row>
    <row r="5790" spans="1:22" x14ac:dyDescent="0.25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  <c r="U5790" s="5"/>
      <c r="V5790" s="5"/>
    </row>
    <row r="5791" spans="1:22" x14ac:dyDescent="0.25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  <c r="U5791" s="5"/>
      <c r="V5791" s="5"/>
    </row>
    <row r="5792" spans="1:22" x14ac:dyDescent="0.25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  <c r="U5792" s="5"/>
      <c r="V5792" s="5"/>
    </row>
    <row r="5793" spans="1:22" x14ac:dyDescent="0.25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  <c r="U5793" s="5"/>
      <c r="V5793" s="5"/>
    </row>
    <row r="5794" spans="1:22" x14ac:dyDescent="0.25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  <c r="U5794" s="5"/>
      <c r="V5794" s="5"/>
    </row>
    <row r="5795" spans="1:22" x14ac:dyDescent="0.25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  <c r="U5795" s="5"/>
      <c r="V5795" s="5"/>
    </row>
    <row r="5796" spans="1:22" x14ac:dyDescent="0.25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  <c r="U5796" s="5"/>
      <c r="V5796" s="5"/>
    </row>
    <row r="5797" spans="1:22" x14ac:dyDescent="0.25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  <c r="U5797" s="5"/>
      <c r="V5797" s="5"/>
    </row>
    <row r="5798" spans="1:22" x14ac:dyDescent="0.25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  <c r="U5798" s="5"/>
      <c r="V5798" s="5"/>
    </row>
    <row r="5799" spans="1:22" x14ac:dyDescent="0.25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  <c r="U5799" s="5"/>
      <c r="V5799" s="5"/>
    </row>
    <row r="5800" spans="1:22" x14ac:dyDescent="0.25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  <c r="U5800" s="5"/>
      <c r="V5800" s="5"/>
    </row>
    <row r="5801" spans="1:22" x14ac:dyDescent="0.25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  <c r="U5801" s="5"/>
      <c r="V5801" s="5"/>
    </row>
    <row r="5802" spans="1:22" x14ac:dyDescent="0.25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  <c r="U5802" s="5"/>
      <c r="V5802" s="5"/>
    </row>
    <row r="5803" spans="1:22" x14ac:dyDescent="0.25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5"/>
      <c r="V5803" s="5"/>
    </row>
    <row r="5804" spans="1:22" x14ac:dyDescent="0.25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  <c r="U5804" s="5"/>
      <c r="V5804" s="5"/>
    </row>
    <row r="5805" spans="1:22" x14ac:dyDescent="0.25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  <c r="U5805" s="5"/>
      <c r="V5805" s="5"/>
    </row>
    <row r="5806" spans="1:22" x14ac:dyDescent="0.25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  <c r="U5806" s="5"/>
      <c r="V5806" s="5"/>
    </row>
    <row r="5807" spans="1:22" x14ac:dyDescent="0.25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  <c r="U5807" s="5"/>
      <c r="V5807" s="5"/>
    </row>
    <row r="5808" spans="1:22" x14ac:dyDescent="0.25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  <c r="U5808" s="5"/>
      <c r="V5808" s="5"/>
    </row>
    <row r="5809" spans="1:22" x14ac:dyDescent="0.25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  <c r="U5809" s="5"/>
      <c r="V5809" s="5"/>
    </row>
    <row r="5810" spans="1:22" x14ac:dyDescent="0.25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  <c r="U5810" s="5"/>
      <c r="V5810" s="5"/>
    </row>
    <row r="5811" spans="1:22" x14ac:dyDescent="0.25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  <c r="U5811" s="5"/>
      <c r="V5811" s="5"/>
    </row>
    <row r="5812" spans="1:22" x14ac:dyDescent="0.25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  <c r="U5812" s="5"/>
      <c r="V5812" s="5"/>
    </row>
    <row r="5813" spans="1:22" x14ac:dyDescent="0.25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  <c r="U5813" s="5"/>
      <c r="V5813" s="5"/>
    </row>
    <row r="5814" spans="1:22" x14ac:dyDescent="0.25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  <c r="U5814" s="5"/>
      <c r="V5814" s="5"/>
    </row>
    <row r="5815" spans="1:22" x14ac:dyDescent="0.25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5"/>
      <c r="V5815" s="5"/>
    </row>
    <row r="5816" spans="1:22" x14ac:dyDescent="0.25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  <c r="U5816" s="5"/>
      <c r="V5816" s="5"/>
    </row>
    <row r="5817" spans="1:22" x14ac:dyDescent="0.25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  <c r="U5817" s="5"/>
      <c r="V5817" s="5"/>
    </row>
    <row r="5818" spans="1:22" x14ac:dyDescent="0.25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  <c r="U5818" s="5"/>
      <c r="V5818" s="5"/>
    </row>
    <row r="5819" spans="1:22" x14ac:dyDescent="0.25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  <c r="U5819" s="5"/>
      <c r="V5819" s="5"/>
    </row>
    <row r="5820" spans="1:22" x14ac:dyDescent="0.25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  <c r="U5820" s="5"/>
      <c r="V5820" s="5"/>
    </row>
    <row r="5821" spans="1:22" x14ac:dyDescent="0.25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  <c r="U5821" s="5"/>
      <c r="V5821" s="5"/>
    </row>
    <row r="5822" spans="1:22" x14ac:dyDescent="0.25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  <c r="U5822" s="5"/>
      <c r="V5822" s="5"/>
    </row>
    <row r="5823" spans="1:22" x14ac:dyDescent="0.25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  <c r="U5823" s="5"/>
      <c r="V5823" s="5"/>
    </row>
    <row r="5824" spans="1:22" x14ac:dyDescent="0.25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  <c r="U5824" s="5"/>
      <c r="V5824" s="5"/>
    </row>
    <row r="5825" spans="1:22" x14ac:dyDescent="0.25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  <c r="U5825" s="5"/>
      <c r="V5825" s="5"/>
    </row>
    <row r="5826" spans="1:22" x14ac:dyDescent="0.25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  <c r="U5826" s="5"/>
      <c r="V5826" s="5"/>
    </row>
    <row r="5827" spans="1:22" x14ac:dyDescent="0.25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  <c r="U5827" s="5"/>
      <c r="V5827" s="5"/>
    </row>
    <row r="5828" spans="1:22" x14ac:dyDescent="0.25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  <c r="U5828" s="5"/>
      <c r="V5828" s="5"/>
    </row>
    <row r="5829" spans="1:22" x14ac:dyDescent="0.25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  <c r="U5829" s="5"/>
      <c r="V5829" s="5"/>
    </row>
    <row r="5830" spans="1:22" x14ac:dyDescent="0.25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  <c r="U5830" s="5"/>
      <c r="V5830" s="5"/>
    </row>
    <row r="5831" spans="1:22" x14ac:dyDescent="0.25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  <c r="U5831" s="5"/>
      <c r="V5831" s="5"/>
    </row>
    <row r="5832" spans="1:22" x14ac:dyDescent="0.25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  <c r="U5832" s="5"/>
      <c r="V5832" s="5"/>
    </row>
    <row r="5833" spans="1:22" x14ac:dyDescent="0.25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  <c r="U5833" s="5"/>
      <c r="V5833" s="5"/>
    </row>
    <row r="5834" spans="1:22" x14ac:dyDescent="0.25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5"/>
      <c r="V5834" s="5"/>
    </row>
    <row r="5835" spans="1:22" x14ac:dyDescent="0.25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  <c r="U5835" s="5"/>
      <c r="V5835" s="5"/>
    </row>
    <row r="5836" spans="1:22" x14ac:dyDescent="0.25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  <c r="U5836" s="5"/>
      <c r="V5836" s="5"/>
    </row>
    <row r="5837" spans="1:22" x14ac:dyDescent="0.25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  <c r="U5837" s="5"/>
      <c r="V5837" s="5"/>
    </row>
    <row r="5838" spans="1:22" x14ac:dyDescent="0.25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5"/>
      <c r="V5838" s="5"/>
    </row>
    <row r="5839" spans="1:22" x14ac:dyDescent="0.25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  <c r="U5839" s="5"/>
      <c r="V5839" s="5"/>
    </row>
    <row r="5840" spans="1:22" x14ac:dyDescent="0.25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  <c r="U5840" s="5"/>
      <c r="V5840" s="5"/>
    </row>
    <row r="5841" spans="1:22" x14ac:dyDescent="0.25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  <c r="U5841" s="5"/>
      <c r="V5841" s="5"/>
    </row>
    <row r="5842" spans="1:22" x14ac:dyDescent="0.25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  <c r="U5842" s="5"/>
      <c r="V5842" s="5"/>
    </row>
    <row r="5843" spans="1:22" x14ac:dyDescent="0.25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  <c r="U5843" s="5"/>
      <c r="V5843" s="5"/>
    </row>
    <row r="5844" spans="1:22" x14ac:dyDescent="0.25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  <c r="U5844" s="5"/>
      <c r="V5844" s="5"/>
    </row>
    <row r="5845" spans="1:22" x14ac:dyDescent="0.25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  <c r="U5845" s="5"/>
      <c r="V5845" s="5"/>
    </row>
    <row r="5846" spans="1:22" x14ac:dyDescent="0.25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  <c r="U5846" s="5"/>
      <c r="V5846" s="5"/>
    </row>
    <row r="5847" spans="1:22" x14ac:dyDescent="0.25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  <c r="U5847" s="5"/>
      <c r="V5847" s="5"/>
    </row>
    <row r="5848" spans="1:22" x14ac:dyDescent="0.25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  <c r="U5848" s="5"/>
      <c r="V5848" s="5"/>
    </row>
    <row r="5849" spans="1:22" x14ac:dyDescent="0.25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  <c r="U5849" s="5"/>
      <c r="V5849" s="5"/>
    </row>
    <row r="5850" spans="1:22" x14ac:dyDescent="0.25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  <c r="U5850" s="5"/>
      <c r="V5850" s="5"/>
    </row>
    <row r="5851" spans="1:22" x14ac:dyDescent="0.25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  <c r="U5851" s="5"/>
      <c r="V5851" s="5"/>
    </row>
    <row r="5852" spans="1:22" x14ac:dyDescent="0.25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  <c r="U5852" s="5"/>
      <c r="V5852" s="5"/>
    </row>
    <row r="5853" spans="1:22" x14ac:dyDescent="0.25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  <c r="U5853" s="5"/>
      <c r="V5853" s="5"/>
    </row>
    <row r="5854" spans="1:22" x14ac:dyDescent="0.25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  <c r="U5854" s="5"/>
      <c r="V5854" s="5"/>
    </row>
    <row r="5855" spans="1:22" x14ac:dyDescent="0.25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  <c r="U5855" s="5"/>
      <c r="V5855" s="5"/>
    </row>
    <row r="5856" spans="1:22" x14ac:dyDescent="0.25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5"/>
      <c r="V5856" s="5"/>
    </row>
    <row r="5857" spans="1:22" x14ac:dyDescent="0.25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  <c r="U5857" s="5"/>
      <c r="V5857" s="5"/>
    </row>
    <row r="5858" spans="1:22" x14ac:dyDescent="0.25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  <c r="U5858" s="5"/>
      <c r="V5858" s="5"/>
    </row>
    <row r="5859" spans="1:22" x14ac:dyDescent="0.25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  <c r="U5859" s="5"/>
      <c r="V5859" s="5"/>
    </row>
    <row r="5860" spans="1:22" x14ac:dyDescent="0.25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  <c r="U5860" s="5"/>
      <c r="V5860" s="5"/>
    </row>
    <row r="5861" spans="1:22" x14ac:dyDescent="0.25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  <c r="U5861" s="5"/>
      <c r="V5861" s="5"/>
    </row>
    <row r="5862" spans="1:22" x14ac:dyDescent="0.25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  <c r="U5862" s="5"/>
      <c r="V5862" s="5"/>
    </row>
    <row r="5863" spans="1:22" x14ac:dyDescent="0.25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  <c r="U5863" s="5"/>
      <c r="V5863" s="5"/>
    </row>
    <row r="5864" spans="1:22" x14ac:dyDescent="0.25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  <c r="U5864" s="5"/>
      <c r="V5864" s="5"/>
    </row>
    <row r="5865" spans="1:22" x14ac:dyDescent="0.25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  <c r="U5865" s="5"/>
      <c r="V5865" s="5"/>
    </row>
    <row r="5866" spans="1:22" x14ac:dyDescent="0.25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  <c r="U5866" s="5"/>
      <c r="V5866" s="5"/>
    </row>
    <row r="5867" spans="1:22" x14ac:dyDescent="0.25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  <c r="U5867" s="5"/>
      <c r="V5867" s="5"/>
    </row>
    <row r="5868" spans="1:22" x14ac:dyDescent="0.25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  <c r="U5868" s="5"/>
      <c r="V5868" s="5"/>
    </row>
    <row r="5869" spans="1:22" x14ac:dyDescent="0.25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  <c r="U5869" s="5"/>
      <c r="V5869" s="5"/>
    </row>
    <row r="5870" spans="1:22" x14ac:dyDescent="0.25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  <c r="U5870" s="5"/>
      <c r="V5870" s="5"/>
    </row>
    <row r="5871" spans="1:22" x14ac:dyDescent="0.25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  <c r="U5871" s="5"/>
      <c r="V5871" s="5"/>
    </row>
    <row r="5872" spans="1:22" x14ac:dyDescent="0.25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  <c r="U5872" s="5"/>
      <c r="V5872" s="5"/>
    </row>
    <row r="5873" spans="1:22" x14ac:dyDescent="0.25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  <c r="U5873" s="5"/>
      <c r="V5873" s="5"/>
    </row>
    <row r="5874" spans="1:22" x14ac:dyDescent="0.25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  <c r="U5874" s="5"/>
      <c r="V5874" s="5"/>
    </row>
    <row r="5875" spans="1:22" x14ac:dyDescent="0.25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  <c r="U5875" s="5"/>
      <c r="V5875" s="5"/>
    </row>
    <row r="5876" spans="1:22" x14ac:dyDescent="0.25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  <c r="U5876" s="5"/>
      <c r="V5876" s="5"/>
    </row>
    <row r="5877" spans="1:22" x14ac:dyDescent="0.25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  <c r="U5877" s="5"/>
      <c r="V5877" s="5"/>
    </row>
    <row r="5878" spans="1:22" x14ac:dyDescent="0.25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  <c r="U5878" s="5"/>
      <c r="V5878" s="5"/>
    </row>
    <row r="5879" spans="1:22" x14ac:dyDescent="0.25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  <c r="U5879" s="5"/>
      <c r="V5879" s="5"/>
    </row>
    <row r="5880" spans="1:22" x14ac:dyDescent="0.25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  <c r="U5880" s="5"/>
      <c r="V5880" s="5"/>
    </row>
    <row r="5881" spans="1:22" x14ac:dyDescent="0.25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  <c r="U5881" s="5"/>
      <c r="V5881" s="5"/>
    </row>
    <row r="5882" spans="1:22" x14ac:dyDescent="0.25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  <c r="V5882" s="5"/>
    </row>
    <row r="5883" spans="1:22" x14ac:dyDescent="0.25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  <c r="U5883" s="5"/>
      <c r="V5883" s="5"/>
    </row>
    <row r="5884" spans="1:22" x14ac:dyDescent="0.25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5"/>
      <c r="V5884" s="5"/>
    </row>
    <row r="5885" spans="1:22" x14ac:dyDescent="0.25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  <c r="U5885" s="5"/>
      <c r="V5885" s="5"/>
    </row>
    <row r="5886" spans="1:22" x14ac:dyDescent="0.25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5"/>
      <c r="V5886" s="5"/>
    </row>
    <row r="5887" spans="1:22" x14ac:dyDescent="0.25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5"/>
      <c r="V5887" s="5"/>
    </row>
    <row r="5888" spans="1:22" x14ac:dyDescent="0.25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  <c r="U5888" s="5"/>
      <c r="V5888" s="5"/>
    </row>
    <row r="5889" spans="1:22" x14ac:dyDescent="0.25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  <c r="U5889" s="5"/>
      <c r="V5889" s="5"/>
    </row>
    <row r="5890" spans="1:22" x14ac:dyDescent="0.25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  <c r="U5890" s="5"/>
      <c r="V5890" s="5"/>
    </row>
    <row r="5891" spans="1:22" x14ac:dyDescent="0.25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  <c r="U5891" s="5"/>
      <c r="V5891" s="5"/>
    </row>
    <row r="5892" spans="1:22" x14ac:dyDescent="0.25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  <c r="U5892" s="5"/>
      <c r="V5892" s="5"/>
    </row>
    <row r="5893" spans="1:22" x14ac:dyDescent="0.25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  <c r="U5893" s="5"/>
      <c r="V5893" s="5"/>
    </row>
    <row r="5894" spans="1:22" x14ac:dyDescent="0.25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  <c r="U5894" s="5"/>
      <c r="V5894" s="5"/>
    </row>
    <row r="5895" spans="1:22" x14ac:dyDescent="0.25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  <c r="U5895" s="5"/>
      <c r="V5895" s="5"/>
    </row>
    <row r="5896" spans="1:22" x14ac:dyDescent="0.25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  <c r="U5896" s="5"/>
      <c r="V5896" s="5"/>
    </row>
    <row r="5897" spans="1:22" x14ac:dyDescent="0.25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  <c r="U5897" s="5"/>
      <c r="V5897" s="5"/>
    </row>
    <row r="5898" spans="1:22" x14ac:dyDescent="0.25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  <c r="U5898" s="5"/>
      <c r="V5898" s="5"/>
    </row>
    <row r="5899" spans="1:22" x14ac:dyDescent="0.25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  <c r="U5899" s="5"/>
      <c r="V5899" s="5"/>
    </row>
    <row r="5900" spans="1:22" x14ac:dyDescent="0.25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  <c r="U5900" s="5"/>
      <c r="V5900" s="5"/>
    </row>
    <row r="5901" spans="1:22" x14ac:dyDescent="0.25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5"/>
      <c r="U5901" s="5"/>
      <c r="V5901" s="5"/>
    </row>
    <row r="5902" spans="1:22" x14ac:dyDescent="0.25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5"/>
      <c r="U5902" s="5"/>
      <c r="V5902" s="5"/>
    </row>
    <row r="5903" spans="1:22" x14ac:dyDescent="0.25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5"/>
      <c r="U5903" s="5"/>
      <c r="V5903" s="5"/>
    </row>
    <row r="5904" spans="1:22" x14ac:dyDescent="0.25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5"/>
      <c r="U5904" s="5"/>
      <c r="V5904" s="5"/>
    </row>
    <row r="5905" spans="1:22" x14ac:dyDescent="0.25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5"/>
      <c r="U5905" s="5"/>
      <c r="V5905" s="5"/>
    </row>
    <row r="5906" spans="1:22" x14ac:dyDescent="0.25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5"/>
      <c r="U5906" s="5"/>
      <c r="V5906" s="5"/>
    </row>
    <row r="5907" spans="1:22" x14ac:dyDescent="0.25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5"/>
      <c r="U5907" s="5"/>
      <c r="V5907" s="5"/>
    </row>
    <row r="5908" spans="1:22" x14ac:dyDescent="0.25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5"/>
      <c r="U5908" s="5"/>
      <c r="V5908" s="5"/>
    </row>
    <row r="5909" spans="1:22" x14ac:dyDescent="0.25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5"/>
      <c r="U5909" s="5"/>
      <c r="V5909" s="5"/>
    </row>
    <row r="5910" spans="1:22" x14ac:dyDescent="0.25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5"/>
      <c r="U5910" s="5"/>
      <c r="V5910" s="5"/>
    </row>
    <row r="5911" spans="1:22" x14ac:dyDescent="0.25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5"/>
      <c r="U5911" s="5"/>
      <c r="V5911" s="5"/>
    </row>
    <row r="5912" spans="1:22" x14ac:dyDescent="0.25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5"/>
      <c r="U5912" s="5"/>
      <c r="V5912" s="5"/>
    </row>
    <row r="5913" spans="1:22" x14ac:dyDescent="0.25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5"/>
      <c r="U5913" s="5"/>
      <c r="V5913" s="5"/>
    </row>
    <row r="5914" spans="1:22" x14ac:dyDescent="0.25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5"/>
      <c r="U5914" s="5"/>
      <c r="V5914" s="5"/>
    </row>
    <row r="5915" spans="1:22" x14ac:dyDescent="0.25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5"/>
      <c r="U5915" s="5"/>
      <c r="V5915" s="5"/>
    </row>
    <row r="5916" spans="1:22" x14ac:dyDescent="0.25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5"/>
      <c r="U5916" s="5"/>
      <c r="V5916" s="5"/>
    </row>
    <row r="5917" spans="1:22" x14ac:dyDescent="0.25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5"/>
      <c r="U5917" s="5"/>
      <c r="V5917" s="5"/>
    </row>
    <row r="5918" spans="1:22" x14ac:dyDescent="0.25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5"/>
      <c r="U5918" s="5"/>
      <c r="V5918" s="5"/>
    </row>
    <row r="5919" spans="1:22" x14ac:dyDescent="0.25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5"/>
      <c r="U5919" s="5"/>
      <c r="V5919" s="5"/>
    </row>
    <row r="5920" spans="1:22" x14ac:dyDescent="0.25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5"/>
      <c r="U5920" s="5"/>
      <c r="V5920" s="5"/>
    </row>
    <row r="5921" spans="1:22" x14ac:dyDescent="0.25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5"/>
      <c r="U5921" s="5"/>
      <c r="V5921" s="5"/>
    </row>
    <row r="5922" spans="1:22" x14ac:dyDescent="0.25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5"/>
      <c r="U5922" s="5"/>
      <c r="V5922" s="5"/>
    </row>
    <row r="5923" spans="1:22" x14ac:dyDescent="0.25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5"/>
      <c r="U5923" s="5"/>
      <c r="V5923" s="5"/>
    </row>
    <row r="5924" spans="1:22" x14ac:dyDescent="0.25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5"/>
      <c r="U5924" s="5"/>
      <c r="V5924" s="5"/>
    </row>
    <row r="5925" spans="1:22" x14ac:dyDescent="0.25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5"/>
      <c r="U5925" s="5"/>
      <c r="V5925" s="5"/>
    </row>
    <row r="5926" spans="1:22" x14ac:dyDescent="0.25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5"/>
      <c r="U5926" s="5"/>
      <c r="V5926" s="5"/>
    </row>
    <row r="5927" spans="1:22" x14ac:dyDescent="0.25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5"/>
      <c r="U5927" s="5"/>
      <c r="V5927" s="5"/>
    </row>
    <row r="5928" spans="1:22" x14ac:dyDescent="0.25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5"/>
      <c r="U5928" s="5"/>
      <c r="V5928" s="5"/>
    </row>
    <row r="5929" spans="1:22" x14ac:dyDescent="0.25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5"/>
      <c r="U5929" s="5"/>
      <c r="V5929" s="5"/>
    </row>
    <row r="5930" spans="1:22" x14ac:dyDescent="0.25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5"/>
      <c r="U5930" s="5"/>
      <c r="V5930" s="5"/>
    </row>
    <row r="5931" spans="1:22" x14ac:dyDescent="0.25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5"/>
      <c r="U5931" s="5"/>
      <c r="V5931" s="5"/>
    </row>
    <row r="5932" spans="1:22" x14ac:dyDescent="0.25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5"/>
      <c r="U5932" s="5"/>
      <c r="V5932" s="5"/>
    </row>
    <row r="5933" spans="1:22" x14ac:dyDescent="0.25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5"/>
      <c r="U5933" s="5"/>
      <c r="V5933" s="5"/>
    </row>
    <row r="5934" spans="1:22" x14ac:dyDescent="0.25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5"/>
      <c r="U5934" s="5"/>
      <c r="V5934" s="5"/>
    </row>
    <row r="5935" spans="1:22" x14ac:dyDescent="0.25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5"/>
      <c r="U5935" s="5"/>
      <c r="V5935" s="5"/>
    </row>
    <row r="5936" spans="1:22" x14ac:dyDescent="0.25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5"/>
      <c r="U5936" s="5"/>
      <c r="V5936" s="5"/>
    </row>
    <row r="5937" spans="1:22" x14ac:dyDescent="0.25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5"/>
      <c r="U5937" s="5"/>
      <c r="V5937" s="5"/>
    </row>
    <row r="5938" spans="1:22" x14ac:dyDescent="0.25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5"/>
      <c r="U5938" s="5"/>
      <c r="V5938" s="5"/>
    </row>
    <row r="5939" spans="1:22" x14ac:dyDescent="0.25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5"/>
      <c r="V5939" s="5"/>
    </row>
    <row r="5940" spans="1:22" x14ac:dyDescent="0.25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  <c r="U5940" s="5"/>
      <c r="V5940" s="5"/>
    </row>
    <row r="5941" spans="1:22" x14ac:dyDescent="0.25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  <c r="U5941" s="5"/>
      <c r="V5941" s="5"/>
    </row>
    <row r="5942" spans="1:22" x14ac:dyDescent="0.25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  <c r="U5942" s="5"/>
      <c r="V5942" s="5"/>
    </row>
    <row r="5943" spans="1:22" x14ac:dyDescent="0.25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5"/>
      <c r="U5943" s="5"/>
      <c r="V5943" s="5"/>
    </row>
    <row r="5944" spans="1:22" x14ac:dyDescent="0.25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5"/>
      <c r="U5944" s="5"/>
      <c r="V5944" s="5"/>
    </row>
    <row r="5945" spans="1:22" x14ac:dyDescent="0.25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5"/>
      <c r="U5945" s="5"/>
      <c r="V5945" s="5"/>
    </row>
    <row r="5946" spans="1:22" x14ac:dyDescent="0.25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5"/>
      <c r="U5946" s="5"/>
      <c r="V5946" s="5"/>
    </row>
    <row r="5947" spans="1:22" x14ac:dyDescent="0.25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5"/>
      <c r="U5947" s="5"/>
      <c r="V5947" s="5"/>
    </row>
    <row r="5948" spans="1:22" x14ac:dyDescent="0.25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5"/>
      <c r="U5948" s="5"/>
      <c r="V5948" s="5"/>
    </row>
    <row r="5949" spans="1:22" x14ac:dyDescent="0.25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5"/>
      <c r="U5949" s="5"/>
      <c r="V5949" s="5"/>
    </row>
    <row r="5950" spans="1:22" x14ac:dyDescent="0.25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5"/>
      <c r="U5950" s="5"/>
      <c r="V5950" s="5"/>
    </row>
    <row r="5951" spans="1:22" x14ac:dyDescent="0.25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5"/>
      <c r="U5951" s="5"/>
      <c r="V5951" s="5"/>
    </row>
    <row r="5952" spans="1:22" x14ac:dyDescent="0.25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5"/>
      <c r="U5952" s="5"/>
      <c r="V5952" s="5"/>
    </row>
    <row r="5953" spans="1:22" x14ac:dyDescent="0.25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5"/>
      <c r="U5953" s="5"/>
      <c r="V5953" s="5"/>
    </row>
    <row r="5954" spans="1:22" x14ac:dyDescent="0.25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5"/>
      <c r="U5954" s="5"/>
      <c r="V5954" s="5"/>
    </row>
    <row r="5955" spans="1:22" x14ac:dyDescent="0.25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5"/>
      <c r="U5955" s="5"/>
      <c r="V5955" s="5"/>
    </row>
    <row r="5956" spans="1:22" x14ac:dyDescent="0.25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5"/>
      <c r="U5956" s="5"/>
      <c r="V5956" s="5"/>
    </row>
    <row r="5957" spans="1:22" x14ac:dyDescent="0.25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5"/>
      <c r="U5957" s="5"/>
      <c r="V5957" s="5"/>
    </row>
    <row r="5958" spans="1:22" x14ac:dyDescent="0.25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5"/>
      <c r="U5958" s="5"/>
      <c r="V5958" s="5"/>
    </row>
    <row r="5959" spans="1:22" x14ac:dyDescent="0.25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5"/>
      <c r="U5959" s="5"/>
      <c r="V5959" s="5"/>
    </row>
    <row r="5960" spans="1:22" x14ac:dyDescent="0.25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5"/>
      <c r="U5960" s="5"/>
      <c r="V5960" s="5"/>
    </row>
    <row r="5961" spans="1:22" x14ac:dyDescent="0.25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5"/>
      <c r="U5961" s="5"/>
      <c r="V5961" s="5"/>
    </row>
    <row r="5962" spans="1:22" x14ac:dyDescent="0.25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5"/>
      <c r="U5962" s="5"/>
      <c r="V5962" s="5"/>
    </row>
    <row r="5963" spans="1:22" x14ac:dyDescent="0.25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5"/>
      <c r="U5963" s="5"/>
      <c r="V5963" s="5"/>
    </row>
    <row r="5964" spans="1:22" x14ac:dyDescent="0.25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5"/>
      <c r="U5964" s="5"/>
      <c r="V5964" s="5"/>
    </row>
    <row r="5965" spans="1:22" x14ac:dyDescent="0.25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5"/>
      <c r="U5965" s="5"/>
      <c r="V5965" s="5"/>
    </row>
    <row r="5966" spans="1:22" x14ac:dyDescent="0.25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5"/>
      <c r="U5966" s="5"/>
      <c r="V5966" s="5"/>
    </row>
    <row r="5967" spans="1:22" x14ac:dyDescent="0.25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5"/>
      <c r="U5967" s="5"/>
      <c r="V5967" s="5"/>
    </row>
    <row r="5968" spans="1:22" x14ac:dyDescent="0.25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5"/>
      <c r="U5968" s="5"/>
      <c r="V5968" s="5"/>
    </row>
    <row r="5969" spans="1:22" x14ac:dyDescent="0.25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5"/>
      <c r="U5969" s="5"/>
      <c r="V5969" s="5"/>
    </row>
    <row r="5970" spans="1:22" x14ac:dyDescent="0.25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5"/>
      <c r="U5970" s="5"/>
      <c r="V5970" s="5"/>
    </row>
    <row r="5971" spans="1:22" x14ac:dyDescent="0.25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5"/>
      <c r="U5971" s="5"/>
      <c r="V5971" s="5"/>
    </row>
    <row r="5972" spans="1:22" x14ac:dyDescent="0.25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5"/>
      <c r="U5972" s="5"/>
      <c r="V5972" s="5"/>
    </row>
    <row r="5973" spans="1:22" x14ac:dyDescent="0.25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5"/>
      <c r="U5973" s="5"/>
      <c r="V5973" s="5"/>
    </row>
    <row r="5974" spans="1:22" x14ac:dyDescent="0.25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5"/>
      <c r="U5974" s="5"/>
      <c r="V5974" s="5"/>
    </row>
    <row r="5975" spans="1:22" x14ac:dyDescent="0.25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5"/>
      <c r="U5975" s="5"/>
      <c r="V5975" s="5"/>
    </row>
    <row r="5976" spans="1:22" x14ac:dyDescent="0.25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5"/>
      <c r="U5976" s="5"/>
      <c r="V5976" s="5"/>
    </row>
    <row r="5977" spans="1:22" x14ac:dyDescent="0.25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5"/>
      <c r="U5977" s="5"/>
      <c r="V5977" s="5"/>
    </row>
    <row r="5978" spans="1:22" x14ac:dyDescent="0.25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5"/>
      <c r="U5978" s="5"/>
      <c r="V5978" s="5"/>
    </row>
    <row r="5979" spans="1:22" x14ac:dyDescent="0.25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5"/>
      <c r="U5979" s="5"/>
      <c r="V5979" s="5"/>
    </row>
    <row r="5980" spans="1:22" x14ac:dyDescent="0.25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5"/>
      <c r="U5980" s="5"/>
      <c r="V5980" s="5"/>
    </row>
    <row r="5981" spans="1:22" x14ac:dyDescent="0.25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5"/>
      <c r="U5981" s="5"/>
      <c r="V5981" s="5"/>
    </row>
    <row r="5982" spans="1:22" x14ac:dyDescent="0.25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5"/>
      <c r="U5982" s="5"/>
      <c r="V5982" s="5"/>
    </row>
    <row r="5983" spans="1:22" x14ac:dyDescent="0.25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5"/>
      <c r="U5983" s="5"/>
      <c r="V5983" s="5"/>
    </row>
    <row r="5984" spans="1:22" x14ac:dyDescent="0.25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5"/>
      <c r="U5984" s="5"/>
      <c r="V5984" s="5"/>
    </row>
    <row r="5985" spans="1:22" x14ac:dyDescent="0.25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5"/>
      <c r="U5985" s="5"/>
      <c r="V5985" s="5"/>
    </row>
    <row r="5986" spans="1:22" x14ac:dyDescent="0.25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5"/>
      <c r="U5986" s="5"/>
      <c r="V5986" s="5"/>
    </row>
    <row r="5987" spans="1:22" x14ac:dyDescent="0.25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5"/>
      <c r="U5987" s="5"/>
      <c r="V5987" s="5"/>
    </row>
    <row r="5988" spans="1:22" x14ac:dyDescent="0.25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5"/>
      <c r="U5988" s="5"/>
      <c r="V5988" s="5"/>
    </row>
    <row r="5989" spans="1:22" x14ac:dyDescent="0.25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5"/>
      <c r="U5989" s="5"/>
      <c r="V5989" s="5"/>
    </row>
    <row r="5990" spans="1:22" x14ac:dyDescent="0.25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5"/>
      <c r="U5990" s="5"/>
      <c r="V5990" s="5"/>
    </row>
    <row r="5991" spans="1:22" x14ac:dyDescent="0.25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5"/>
      <c r="U5991" s="5"/>
      <c r="V5991" s="5"/>
    </row>
    <row r="5992" spans="1:22" x14ac:dyDescent="0.25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5"/>
      <c r="U5992" s="5"/>
      <c r="V5992" s="5"/>
    </row>
    <row r="5993" spans="1:22" x14ac:dyDescent="0.25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5"/>
      <c r="U5993" s="5"/>
      <c r="V5993" s="5"/>
    </row>
    <row r="5994" spans="1:22" x14ac:dyDescent="0.25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5"/>
      <c r="U5994" s="5"/>
      <c r="V5994" s="5"/>
    </row>
    <row r="5995" spans="1:22" x14ac:dyDescent="0.25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5"/>
      <c r="U5995" s="5"/>
      <c r="V5995" s="5"/>
    </row>
    <row r="5996" spans="1:22" x14ac:dyDescent="0.25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5"/>
      <c r="U5996" s="5"/>
      <c r="V5996" s="5"/>
    </row>
  </sheetData>
  <autoFilter ref="A5:AQ2438">
    <filterColumn colId="10">
      <filters>
        <filter val="UGEL SÁNCHEZ CARRIÓN"/>
      </filters>
    </filterColumn>
  </autoFilter>
  <hyperlinks>
    <hyperlink ref="AF215" r:id="rId1"/>
    <hyperlink ref="AF2231" r:id="rId2"/>
    <hyperlink ref="AF1946" r:id="rId3"/>
    <hyperlink ref="AF1102" r:id="rId4"/>
    <hyperlink ref="AF160" r:id="rId5"/>
    <hyperlink ref="AF2221" r:id="rId6"/>
    <hyperlink ref="AF2338" r:id="rId7"/>
    <hyperlink ref="AF2359" r:id="rId8"/>
    <hyperlink ref="AF1879" r:id="rId9"/>
    <hyperlink ref="AF659" r:id="rId10"/>
    <hyperlink ref="AF2034" r:id="rId11"/>
    <hyperlink ref="AF2137" r:id="rId12"/>
    <hyperlink ref="AF1159" r:id="rId13"/>
    <hyperlink ref="AF1762" r:id="rId14"/>
    <hyperlink ref="AF2357" r:id="rId15"/>
    <hyperlink ref="AF1660" r:id="rId16"/>
    <hyperlink ref="AF2238" r:id="rId17"/>
    <hyperlink ref="AF2265" r:id="rId18"/>
    <hyperlink ref="AF1936" r:id="rId19"/>
    <hyperlink ref="AF2025" r:id="rId20"/>
    <hyperlink ref="AF2356" r:id="rId21"/>
    <hyperlink ref="AF2160" r:id="rId22"/>
    <hyperlink ref="AF1854" r:id="rId23"/>
    <hyperlink ref="AF1779" r:id="rId24"/>
    <hyperlink ref="AF2060" r:id="rId25"/>
    <hyperlink ref="AF1591" r:id="rId26"/>
    <hyperlink ref="AF2376" r:id="rId27"/>
    <hyperlink ref="AF2168" r:id="rId28"/>
    <hyperlink ref="AF2250" r:id="rId29"/>
    <hyperlink ref="AF1843" r:id="rId30"/>
    <hyperlink ref="AF1353" r:id="rId31"/>
    <hyperlink ref="AF1179" r:id="rId32"/>
    <hyperlink ref="AF1415" r:id="rId33"/>
    <hyperlink ref="AF2162" r:id="rId34"/>
    <hyperlink ref="AF2377" r:id="rId35"/>
    <hyperlink ref="AF2249" r:id="rId36"/>
    <hyperlink ref="AF1654" r:id="rId37"/>
    <hyperlink ref="AF1915" r:id="rId38"/>
    <hyperlink ref="AF1906" r:id="rId39"/>
    <hyperlink ref="AF2347" r:id="rId40"/>
    <hyperlink ref="AF2246" r:id="rId41"/>
    <hyperlink ref="AF1176" r:id="rId42"/>
    <hyperlink ref="AF1870" r:id="rId43"/>
    <hyperlink ref="AF2174" r:id="rId44"/>
    <hyperlink ref="AF1105" r:id="rId45"/>
    <hyperlink ref="AF1953" r:id="rId46"/>
    <hyperlink ref="AF2348" r:id="rId47"/>
    <hyperlink ref="AF1920" r:id="rId48"/>
    <hyperlink ref="AF2254" r:id="rId49"/>
    <hyperlink ref="AF2046" r:id="rId50"/>
    <hyperlink ref="AF2251" r:id="rId51"/>
    <hyperlink ref="AR2357" r:id="rId52"/>
    <hyperlink ref="AF2230" r:id="rId53"/>
    <hyperlink ref="AF2300" r:id="rId54"/>
    <hyperlink ref="AF2360" r:id="rId55"/>
    <hyperlink ref="AF1781" r:id="rId56"/>
    <hyperlink ref="AF1384" r:id="rId57"/>
    <hyperlink ref="AF1365" r:id="rId58"/>
    <hyperlink ref="AF2067" r:id="rId59"/>
    <hyperlink ref="AF2048" r:id="rId60"/>
    <hyperlink ref="AF2436" r:id="rId61"/>
    <hyperlink ref="AF1489" r:id="rId62"/>
    <hyperlink ref="AF1871" r:id="rId63"/>
    <hyperlink ref="AF2227" r:id="rId64"/>
    <hyperlink ref="AF1932" r:id="rId65"/>
    <hyperlink ref="AF2143" r:id="rId66"/>
    <hyperlink ref="AF2219" r:id="rId67"/>
    <hyperlink ref="AF2129" r:id="rId68"/>
    <hyperlink ref="AF1279" r:id="rId69"/>
    <hyperlink ref="AF1869" r:id="rId70"/>
    <hyperlink ref="AF2053" r:id="rId71"/>
    <hyperlink ref="AF1782" r:id="rId72"/>
    <hyperlink ref="AF2295" r:id="rId73"/>
    <hyperlink ref="AF1793" r:id="rId74"/>
    <hyperlink ref="AF2297" r:id="rId75"/>
    <hyperlink ref="AF2094" r:id="rId76"/>
    <hyperlink ref="AF2217" r:id="rId77"/>
    <hyperlink ref="AF1769" r:id="rId78"/>
    <hyperlink ref="AF1898" r:id="rId79"/>
    <hyperlink ref="AF2070" r:id="rId80"/>
    <hyperlink ref="AF2248" r:id="rId81"/>
    <hyperlink ref="AF1947" r:id="rId82"/>
    <hyperlink ref="AF346" r:id="rId83"/>
    <hyperlink ref="AF1156" r:id="rId84"/>
    <hyperlink ref="AF2301" r:id="rId85"/>
    <hyperlink ref="AF1842" r:id="rId86"/>
    <hyperlink ref="AF1141" r:id="rId87"/>
    <hyperlink ref="AF2244" r:id="rId88"/>
    <hyperlink ref="AF2058" r:id="rId89"/>
    <hyperlink ref="AF2312" r:id="rId90"/>
    <hyperlink ref="AF1926" r:id="rId91"/>
    <hyperlink ref="AF2234" r:id="rId92"/>
    <hyperlink ref="AF1786" r:id="rId93"/>
    <hyperlink ref="AF2159" r:id="rId94"/>
    <hyperlink ref="AF2028" r:id="rId95"/>
    <hyperlink ref="AF2144" r:id="rId96"/>
    <hyperlink ref="AF2237" r:id="rId97"/>
    <hyperlink ref="AF1846" r:id="rId98"/>
    <hyperlink ref="AF1665" r:id="rId99"/>
  </hyperlinks>
  <pageMargins left="0.7" right="0.7" top="0.75" bottom="0.75" header="0.3" footer="0.3"/>
  <pageSetup paperSize="9" scale="48" orientation="portrait" r:id="rId100"/>
  <colBreaks count="1" manualBreakCount="1">
    <brk id="4" max="24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412"/>
  <sheetViews>
    <sheetView workbookViewId="0">
      <selection activeCell="K8" sqref="K8"/>
    </sheetView>
  </sheetViews>
  <sheetFormatPr baseColWidth="10" defaultRowHeight="15" x14ac:dyDescent="0.25"/>
  <cols>
    <col min="1" max="2" width="11.42578125" style="13"/>
  </cols>
  <sheetData>
    <row r="1" spans="1:6" s="7" customFormat="1" x14ac:dyDescent="0.25">
      <c r="A1" s="13" t="s">
        <v>19731</v>
      </c>
      <c r="B1" s="13"/>
      <c r="E1" s="7" t="s">
        <v>19734</v>
      </c>
      <c r="F1" s="7">
        <v>2018</v>
      </c>
    </row>
    <row r="2" spans="1:6" x14ac:dyDescent="0.25">
      <c r="A2" s="13" t="s">
        <v>17464</v>
      </c>
      <c r="B2" s="24" t="s">
        <v>17464</v>
      </c>
      <c r="D2" s="26" t="s">
        <v>19730</v>
      </c>
      <c r="E2" t="s">
        <v>19732</v>
      </c>
      <c r="F2" t="s">
        <v>19733</v>
      </c>
    </row>
    <row r="3" spans="1:6" x14ac:dyDescent="0.25">
      <c r="A3" s="13" t="s">
        <v>17956</v>
      </c>
      <c r="B3" s="24" t="s">
        <v>17956</v>
      </c>
      <c r="D3" s="26" t="s">
        <v>19727</v>
      </c>
      <c r="E3" s="7" t="s">
        <v>19732</v>
      </c>
      <c r="F3" s="7" t="s">
        <v>19733</v>
      </c>
    </row>
    <row r="4" spans="1:6" x14ac:dyDescent="0.25">
      <c r="A4" s="13" t="s">
        <v>18800</v>
      </c>
      <c r="B4" s="24" t="s">
        <v>18800</v>
      </c>
      <c r="D4" s="24" t="s">
        <v>19722</v>
      </c>
      <c r="E4" t="s">
        <v>19733</v>
      </c>
      <c r="F4" s="7" t="s">
        <v>19733</v>
      </c>
    </row>
    <row r="5" spans="1:6" x14ac:dyDescent="0.25">
      <c r="A5" s="13" t="s">
        <v>15897</v>
      </c>
      <c r="B5" s="24" t="s">
        <v>15897</v>
      </c>
      <c r="D5" s="24" t="s">
        <v>19724</v>
      </c>
      <c r="E5" s="7" t="s">
        <v>19733</v>
      </c>
      <c r="F5" s="7" t="s">
        <v>19733</v>
      </c>
    </row>
    <row r="6" spans="1:6" x14ac:dyDescent="0.25">
      <c r="A6" s="13" t="s">
        <v>13779</v>
      </c>
      <c r="B6" s="24" t="s">
        <v>13779</v>
      </c>
      <c r="D6" s="26" t="s">
        <v>19728</v>
      </c>
      <c r="E6" t="s">
        <v>19732</v>
      </c>
      <c r="F6" s="7" t="s">
        <v>19733</v>
      </c>
    </row>
    <row r="7" spans="1:6" x14ac:dyDescent="0.25">
      <c r="A7" s="13" t="s">
        <v>15350</v>
      </c>
      <c r="B7" s="24" t="s">
        <v>15350</v>
      </c>
      <c r="D7" s="26" t="s">
        <v>19729</v>
      </c>
      <c r="E7" s="7" t="s">
        <v>19732</v>
      </c>
      <c r="F7" s="7" t="s">
        <v>19733</v>
      </c>
    </row>
    <row r="8" spans="1:6" x14ac:dyDescent="0.25">
      <c r="A8" s="13" t="s">
        <v>11768</v>
      </c>
      <c r="B8" s="24" t="s">
        <v>11768</v>
      </c>
      <c r="D8" s="24" t="s">
        <v>19725</v>
      </c>
      <c r="E8" t="s">
        <v>19733</v>
      </c>
      <c r="F8" s="7" t="s">
        <v>19733</v>
      </c>
    </row>
    <row r="9" spans="1:6" x14ac:dyDescent="0.25">
      <c r="A9" s="13" t="s">
        <v>18079</v>
      </c>
      <c r="B9" s="26" t="s">
        <v>18079</v>
      </c>
      <c r="D9" s="24" t="s">
        <v>19717</v>
      </c>
      <c r="E9" s="7" t="s">
        <v>19733</v>
      </c>
      <c r="F9" s="7" t="s">
        <v>19733</v>
      </c>
    </row>
    <row r="10" spans="1:6" x14ac:dyDescent="0.25">
      <c r="A10" s="13" t="s">
        <v>15362</v>
      </c>
      <c r="B10" s="24" t="s">
        <v>15362</v>
      </c>
      <c r="D10" s="24" t="s">
        <v>19718</v>
      </c>
      <c r="E10" s="7" t="s">
        <v>19733</v>
      </c>
      <c r="F10" s="7" t="s">
        <v>19733</v>
      </c>
    </row>
    <row r="11" spans="1:6" x14ac:dyDescent="0.25">
      <c r="A11" s="13" t="s">
        <v>16683</v>
      </c>
      <c r="B11" s="24" t="s">
        <v>16683</v>
      </c>
      <c r="D11" s="24" t="s">
        <v>19720</v>
      </c>
      <c r="E11" s="7" t="s">
        <v>19733</v>
      </c>
      <c r="F11" s="7" t="s">
        <v>19733</v>
      </c>
    </row>
    <row r="12" spans="1:6" x14ac:dyDescent="0.25">
      <c r="A12" s="13" t="s">
        <v>11773</v>
      </c>
      <c r="B12" s="24" t="s">
        <v>11773</v>
      </c>
      <c r="D12" s="24" t="s">
        <v>19719</v>
      </c>
      <c r="E12" t="s">
        <v>19733</v>
      </c>
      <c r="F12" s="7" t="s">
        <v>19733</v>
      </c>
    </row>
    <row r="13" spans="1:6" x14ac:dyDescent="0.25">
      <c r="A13" s="13" t="s">
        <v>16743</v>
      </c>
      <c r="B13" s="24" t="s">
        <v>16743</v>
      </c>
      <c r="D13" s="24" t="s">
        <v>19721</v>
      </c>
      <c r="E13" s="7" t="s">
        <v>19733</v>
      </c>
      <c r="F13" s="7" t="s">
        <v>19733</v>
      </c>
    </row>
    <row r="14" spans="1:6" x14ac:dyDescent="0.25">
      <c r="A14" s="13" t="s">
        <v>14036</v>
      </c>
      <c r="B14" s="24" t="s">
        <v>14036</v>
      </c>
      <c r="D14" s="26" t="s">
        <v>19726</v>
      </c>
      <c r="E14" t="s">
        <v>19732</v>
      </c>
      <c r="F14" s="7" t="s">
        <v>19733</v>
      </c>
    </row>
    <row r="15" spans="1:6" x14ac:dyDescent="0.25">
      <c r="A15" s="13" t="s">
        <v>18628</v>
      </c>
      <c r="B15" s="24" t="s">
        <v>18628</v>
      </c>
      <c r="D15" s="24" t="s">
        <v>19723</v>
      </c>
      <c r="E15" t="s">
        <v>19733</v>
      </c>
      <c r="F15" s="7" t="s">
        <v>19733</v>
      </c>
    </row>
    <row r="16" spans="1:6" x14ac:dyDescent="0.25">
      <c r="A16" s="13" t="s">
        <v>18775</v>
      </c>
      <c r="B16" s="24" t="s">
        <v>18775</v>
      </c>
    </row>
    <row r="17" spans="1:2" x14ac:dyDescent="0.25">
      <c r="A17" s="13" t="s">
        <v>16691</v>
      </c>
      <c r="B17" s="24" t="s">
        <v>16691</v>
      </c>
    </row>
    <row r="18" spans="1:2" x14ac:dyDescent="0.25">
      <c r="A18" s="13" t="s">
        <v>18218</v>
      </c>
      <c r="B18" s="24" t="s">
        <v>18218</v>
      </c>
    </row>
    <row r="19" spans="1:2" x14ac:dyDescent="0.25">
      <c r="A19" s="13" t="s">
        <v>15905</v>
      </c>
      <c r="B19" s="24" t="s">
        <v>15905</v>
      </c>
    </row>
    <row r="20" spans="1:2" x14ac:dyDescent="0.25">
      <c r="A20" s="13" t="s">
        <v>15356</v>
      </c>
      <c r="B20" s="24" t="s">
        <v>15356</v>
      </c>
    </row>
    <row r="21" spans="1:2" x14ac:dyDescent="0.25">
      <c r="A21" s="13" t="s">
        <v>18866</v>
      </c>
      <c r="B21" s="24" t="s">
        <v>18866</v>
      </c>
    </row>
    <row r="22" spans="1:2" x14ac:dyDescent="0.25">
      <c r="A22" s="13" t="s">
        <v>17439</v>
      </c>
      <c r="B22" s="24" t="s">
        <v>17439</v>
      </c>
    </row>
    <row r="23" spans="1:2" x14ac:dyDescent="0.25">
      <c r="A23" s="13" t="s">
        <v>18124</v>
      </c>
      <c r="B23" s="24" t="s">
        <v>18124</v>
      </c>
    </row>
    <row r="24" spans="1:2" x14ac:dyDescent="0.25">
      <c r="A24" s="13" t="s">
        <v>18871</v>
      </c>
      <c r="B24" s="24" t="s">
        <v>18871</v>
      </c>
    </row>
    <row r="25" spans="1:2" x14ac:dyDescent="0.25">
      <c r="A25" s="13" t="s">
        <v>18848</v>
      </c>
      <c r="B25" s="24" t="s">
        <v>18848</v>
      </c>
    </row>
    <row r="26" spans="1:2" x14ac:dyDescent="0.25">
      <c r="A26" s="13" t="s">
        <v>18325</v>
      </c>
      <c r="B26" s="24" t="s">
        <v>18325</v>
      </c>
    </row>
    <row r="27" spans="1:2" x14ac:dyDescent="0.25">
      <c r="A27" s="13" t="s">
        <v>19145</v>
      </c>
      <c r="B27" s="24" t="s">
        <v>19145</v>
      </c>
    </row>
    <row r="28" spans="1:2" x14ac:dyDescent="0.25">
      <c r="A28" s="13" t="s">
        <v>15099</v>
      </c>
      <c r="B28" s="24" t="s">
        <v>15099</v>
      </c>
    </row>
    <row r="29" spans="1:2" x14ac:dyDescent="0.25">
      <c r="A29" s="13" t="s">
        <v>18242</v>
      </c>
      <c r="B29" s="24" t="s">
        <v>18242</v>
      </c>
    </row>
    <row r="30" spans="1:2" x14ac:dyDescent="0.25">
      <c r="A30" s="13" t="s">
        <v>17476</v>
      </c>
      <c r="B30" s="24" t="s">
        <v>17476</v>
      </c>
    </row>
    <row r="31" spans="1:2" x14ac:dyDescent="0.25">
      <c r="A31" s="13" t="s">
        <v>13989</v>
      </c>
      <c r="B31" s="24" t="s">
        <v>13989</v>
      </c>
    </row>
    <row r="32" spans="1:2" x14ac:dyDescent="0.25">
      <c r="A32" s="13" t="s">
        <v>18860</v>
      </c>
      <c r="B32" s="24" t="s">
        <v>18860</v>
      </c>
    </row>
    <row r="33" spans="1:2" x14ac:dyDescent="0.25">
      <c r="A33" s="13" t="s">
        <v>18453</v>
      </c>
      <c r="B33" s="24" t="s">
        <v>18453</v>
      </c>
    </row>
    <row r="34" spans="1:2" x14ac:dyDescent="0.25">
      <c r="A34" s="13" t="s">
        <v>10601</v>
      </c>
      <c r="B34" s="26" t="s">
        <v>10601</v>
      </c>
    </row>
    <row r="35" spans="1:2" x14ac:dyDescent="0.25">
      <c r="A35" s="13" t="s">
        <v>10631</v>
      </c>
      <c r="B35" s="26" t="s">
        <v>10631</v>
      </c>
    </row>
    <row r="36" spans="1:2" x14ac:dyDescent="0.25">
      <c r="A36" s="13" t="s">
        <v>17567</v>
      </c>
      <c r="B36" s="26" t="s">
        <v>17567</v>
      </c>
    </row>
    <row r="37" spans="1:2" x14ac:dyDescent="0.25">
      <c r="A37" s="13" t="s">
        <v>5870</v>
      </c>
      <c r="B37" s="26" t="s">
        <v>5870</v>
      </c>
    </row>
    <row r="38" spans="1:2" x14ac:dyDescent="0.25">
      <c r="A38" s="13" t="s">
        <v>10593</v>
      </c>
      <c r="B38" s="26" t="s">
        <v>10593</v>
      </c>
    </row>
    <row r="39" spans="1:2" x14ac:dyDescent="0.25">
      <c r="A39" s="13" t="s">
        <v>6560</v>
      </c>
      <c r="B39" s="26" t="s">
        <v>6560</v>
      </c>
    </row>
    <row r="40" spans="1:2" x14ac:dyDescent="0.25">
      <c r="A40" s="13" t="s">
        <v>10540</v>
      </c>
      <c r="B40" s="26" t="s">
        <v>10540</v>
      </c>
    </row>
    <row r="41" spans="1:2" x14ac:dyDescent="0.25">
      <c r="A41" s="13" t="s">
        <v>10649</v>
      </c>
      <c r="B41" s="26" t="s">
        <v>10649</v>
      </c>
    </row>
    <row r="42" spans="1:2" x14ac:dyDescent="0.25">
      <c r="A42" s="13" t="s">
        <v>17352</v>
      </c>
      <c r="B42" s="24" t="s">
        <v>17352</v>
      </c>
    </row>
    <row r="43" spans="1:2" x14ac:dyDescent="0.25">
      <c r="A43" s="13" t="s">
        <v>10588</v>
      </c>
      <c r="B43" s="26" t="s">
        <v>10588</v>
      </c>
    </row>
    <row r="44" spans="1:2" x14ac:dyDescent="0.25">
      <c r="A44" s="13" t="s">
        <v>17358</v>
      </c>
      <c r="B44" s="24" t="s">
        <v>17358</v>
      </c>
    </row>
    <row r="45" spans="1:2" x14ac:dyDescent="0.25">
      <c r="A45" s="13" t="s">
        <v>10619</v>
      </c>
      <c r="B45" s="26" t="s">
        <v>10619</v>
      </c>
    </row>
    <row r="46" spans="1:2" x14ac:dyDescent="0.25">
      <c r="A46" s="13" t="s">
        <v>10695</v>
      </c>
      <c r="B46" s="26" t="s">
        <v>10695</v>
      </c>
    </row>
    <row r="47" spans="1:2" x14ac:dyDescent="0.25">
      <c r="A47" s="13" t="s">
        <v>10658</v>
      </c>
      <c r="B47" s="26" t="s">
        <v>10658</v>
      </c>
    </row>
    <row r="48" spans="1:2" x14ac:dyDescent="0.25">
      <c r="A48" s="13" t="s">
        <v>10547</v>
      </c>
      <c r="B48" s="26" t="s">
        <v>10547</v>
      </c>
    </row>
    <row r="49" spans="1:2" x14ac:dyDescent="0.25">
      <c r="A49" s="13" t="s">
        <v>7326</v>
      </c>
      <c r="B49" s="26" t="s">
        <v>7326</v>
      </c>
    </row>
    <row r="50" spans="1:2" x14ac:dyDescent="0.25">
      <c r="A50" s="13" t="s">
        <v>7187</v>
      </c>
      <c r="B50" s="26" t="s">
        <v>7187</v>
      </c>
    </row>
    <row r="51" spans="1:2" x14ac:dyDescent="0.25">
      <c r="A51" s="13" t="s">
        <v>10644</v>
      </c>
      <c r="B51" s="26" t="s">
        <v>10644</v>
      </c>
    </row>
    <row r="52" spans="1:2" x14ac:dyDescent="0.25">
      <c r="A52" s="13" t="s">
        <v>6905</v>
      </c>
      <c r="B52" s="26" t="s">
        <v>6905</v>
      </c>
    </row>
    <row r="53" spans="1:2" x14ac:dyDescent="0.25">
      <c r="A53" s="13" t="s">
        <v>12166</v>
      </c>
      <c r="B53" s="26" t="s">
        <v>12166</v>
      </c>
    </row>
    <row r="54" spans="1:2" x14ac:dyDescent="0.25">
      <c r="A54" s="13" t="s">
        <v>7453</v>
      </c>
      <c r="B54" s="26" t="s">
        <v>7453</v>
      </c>
    </row>
    <row r="55" spans="1:2" x14ac:dyDescent="0.25">
      <c r="A55" s="13" t="s">
        <v>11449</v>
      </c>
      <c r="B55" s="26" t="s">
        <v>11449</v>
      </c>
    </row>
    <row r="56" spans="1:2" x14ac:dyDescent="0.25">
      <c r="A56" s="13" t="s">
        <v>16940</v>
      </c>
      <c r="B56" s="26" t="s">
        <v>16940</v>
      </c>
    </row>
    <row r="57" spans="1:2" x14ac:dyDescent="0.25">
      <c r="A57" s="13" t="s">
        <v>9984</v>
      </c>
      <c r="B57" s="26" t="s">
        <v>9984</v>
      </c>
    </row>
    <row r="58" spans="1:2" x14ac:dyDescent="0.25">
      <c r="A58" s="13" t="s">
        <v>19161</v>
      </c>
      <c r="B58" s="26" t="s">
        <v>19161</v>
      </c>
    </row>
    <row r="59" spans="1:2" x14ac:dyDescent="0.25">
      <c r="A59" s="13" t="s">
        <v>10688</v>
      </c>
      <c r="B59" s="26" t="s">
        <v>10688</v>
      </c>
    </row>
    <row r="60" spans="1:2" x14ac:dyDescent="0.25">
      <c r="A60" s="13" t="s">
        <v>9341</v>
      </c>
      <c r="B60" s="26" t="s">
        <v>9341</v>
      </c>
    </row>
    <row r="61" spans="1:2" x14ac:dyDescent="0.25">
      <c r="A61" s="13" t="s">
        <v>17340</v>
      </c>
      <c r="B61" s="24" t="s">
        <v>17340</v>
      </c>
    </row>
    <row r="62" spans="1:2" x14ac:dyDescent="0.25">
      <c r="A62" s="13" t="s">
        <v>6665</v>
      </c>
      <c r="B62" s="26" t="s">
        <v>6665</v>
      </c>
    </row>
    <row r="63" spans="1:2" x14ac:dyDescent="0.25">
      <c r="A63" s="13" t="s">
        <v>17481</v>
      </c>
      <c r="B63" s="26" t="s">
        <v>17481</v>
      </c>
    </row>
    <row r="64" spans="1:2" x14ac:dyDescent="0.25">
      <c r="A64" s="13" t="s">
        <v>10613</v>
      </c>
      <c r="B64" s="26" t="s">
        <v>10613</v>
      </c>
    </row>
    <row r="65" spans="1:2" x14ac:dyDescent="0.25">
      <c r="A65" s="13" t="s">
        <v>10638</v>
      </c>
      <c r="B65" s="26" t="s">
        <v>10638</v>
      </c>
    </row>
    <row r="66" spans="1:2" x14ac:dyDescent="0.25">
      <c r="A66" s="13" t="s">
        <v>15887</v>
      </c>
      <c r="B66" s="24" t="s">
        <v>15887</v>
      </c>
    </row>
    <row r="67" spans="1:2" x14ac:dyDescent="0.25">
      <c r="A67" s="13" t="s">
        <v>18068</v>
      </c>
      <c r="B67" s="26" t="s">
        <v>18068</v>
      </c>
    </row>
    <row r="68" spans="1:2" x14ac:dyDescent="0.25">
      <c r="A68" s="13" t="s">
        <v>11456</v>
      </c>
      <c r="B68" s="26" t="s">
        <v>11456</v>
      </c>
    </row>
    <row r="69" spans="1:2" x14ac:dyDescent="0.25">
      <c r="A69" s="13" t="s">
        <v>15810</v>
      </c>
      <c r="B69" s="26" t="s">
        <v>15810</v>
      </c>
    </row>
    <row r="70" spans="1:2" x14ac:dyDescent="0.25">
      <c r="A70" s="13" t="s">
        <v>6912</v>
      </c>
      <c r="B70" s="26" t="s">
        <v>6912</v>
      </c>
    </row>
    <row r="71" spans="1:2" x14ac:dyDescent="0.25">
      <c r="A71" s="13" t="s">
        <v>15062</v>
      </c>
      <c r="B71" s="24" t="s">
        <v>15062</v>
      </c>
    </row>
    <row r="72" spans="1:2" x14ac:dyDescent="0.25">
      <c r="A72" s="13" t="s">
        <v>6217</v>
      </c>
      <c r="B72" s="26" t="s">
        <v>6217</v>
      </c>
    </row>
    <row r="73" spans="1:2" x14ac:dyDescent="0.25">
      <c r="A73" s="13" t="s">
        <v>8911</v>
      </c>
      <c r="B73" s="26" t="s">
        <v>8911</v>
      </c>
    </row>
    <row r="74" spans="1:2" x14ac:dyDescent="0.25">
      <c r="A74" s="13" t="s">
        <v>10727</v>
      </c>
      <c r="B74" s="26" t="s">
        <v>10727</v>
      </c>
    </row>
    <row r="75" spans="1:2" x14ac:dyDescent="0.25">
      <c r="A75" s="13" t="s">
        <v>19572</v>
      </c>
      <c r="B75" s="24" t="s">
        <v>19572</v>
      </c>
    </row>
    <row r="76" spans="1:2" x14ac:dyDescent="0.25">
      <c r="A76" s="13" t="s">
        <v>7065</v>
      </c>
      <c r="B76" s="26" t="s">
        <v>7065</v>
      </c>
    </row>
    <row r="77" spans="1:2" x14ac:dyDescent="0.25">
      <c r="A77" s="13" t="s">
        <v>5907</v>
      </c>
      <c r="B77" s="26" t="s">
        <v>5907</v>
      </c>
    </row>
    <row r="78" spans="1:2" x14ac:dyDescent="0.25">
      <c r="A78" s="13" t="s">
        <v>5189</v>
      </c>
      <c r="B78" s="24" t="s">
        <v>5189</v>
      </c>
    </row>
    <row r="79" spans="1:2" x14ac:dyDescent="0.25">
      <c r="A79" s="13" t="s">
        <v>17886</v>
      </c>
      <c r="B79" s="24" t="s">
        <v>17886</v>
      </c>
    </row>
    <row r="80" spans="1:2" x14ac:dyDescent="0.25">
      <c r="A80" s="13" t="s">
        <v>5576</v>
      </c>
      <c r="B80" s="24" t="s">
        <v>5576</v>
      </c>
    </row>
    <row r="81" spans="1:2" x14ac:dyDescent="0.25">
      <c r="A81" s="13" t="s">
        <v>18538</v>
      </c>
      <c r="B81" s="24" t="s">
        <v>18538</v>
      </c>
    </row>
    <row r="82" spans="1:2" x14ac:dyDescent="0.25">
      <c r="A82" s="13" t="s">
        <v>17499</v>
      </c>
      <c r="B82" s="24" t="s">
        <v>17499</v>
      </c>
    </row>
    <row r="83" spans="1:2" x14ac:dyDescent="0.25">
      <c r="A83" s="13" t="s">
        <v>18641</v>
      </c>
      <c r="B83" s="24" t="s">
        <v>18641</v>
      </c>
    </row>
    <row r="84" spans="1:2" x14ac:dyDescent="0.25">
      <c r="A84" s="13" t="s">
        <v>6849</v>
      </c>
      <c r="B84" s="26" t="s">
        <v>6849</v>
      </c>
    </row>
    <row r="85" spans="1:2" x14ac:dyDescent="0.25">
      <c r="A85" s="13" t="s">
        <v>7071</v>
      </c>
      <c r="B85" s="26" t="s">
        <v>7071</v>
      </c>
    </row>
    <row r="86" spans="1:2" x14ac:dyDescent="0.25">
      <c r="A86" s="13" t="s">
        <v>17241</v>
      </c>
      <c r="B86" s="24" t="s">
        <v>17241</v>
      </c>
    </row>
    <row r="87" spans="1:2" x14ac:dyDescent="0.25">
      <c r="A87" s="13" t="s">
        <v>15891</v>
      </c>
      <c r="B87" s="24" t="s">
        <v>15891</v>
      </c>
    </row>
    <row r="88" spans="1:2" x14ac:dyDescent="0.25">
      <c r="A88" s="13" t="s">
        <v>7136</v>
      </c>
      <c r="B88" s="26" t="s">
        <v>7136</v>
      </c>
    </row>
    <row r="89" spans="1:2" x14ac:dyDescent="0.25">
      <c r="A89" s="13" t="s">
        <v>15923</v>
      </c>
      <c r="B89" s="24" t="s">
        <v>15923</v>
      </c>
    </row>
    <row r="90" spans="1:2" x14ac:dyDescent="0.25">
      <c r="A90" s="13" t="s">
        <v>13450</v>
      </c>
      <c r="B90" s="24" t="s">
        <v>13450</v>
      </c>
    </row>
    <row r="91" spans="1:2" x14ac:dyDescent="0.25">
      <c r="A91" s="13" t="s">
        <v>10567</v>
      </c>
      <c r="B91" s="26" t="s">
        <v>10567</v>
      </c>
    </row>
    <row r="92" spans="1:2" x14ac:dyDescent="0.25">
      <c r="A92" s="13" t="s">
        <v>8635</v>
      </c>
      <c r="B92" s="26" t="s">
        <v>8635</v>
      </c>
    </row>
    <row r="93" spans="1:2" x14ac:dyDescent="0.25">
      <c r="A93" s="13" t="s">
        <v>11545</v>
      </c>
      <c r="B93" s="24" t="s">
        <v>11545</v>
      </c>
    </row>
    <row r="94" spans="1:2" x14ac:dyDescent="0.25">
      <c r="A94" s="13" t="s">
        <v>15843</v>
      </c>
      <c r="B94" s="24" t="s">
        <v>15843</v>
      </c>
    </row>
    <row r="95" spans="1:2" x14ac:dyDescent="0.25">
      <c r="A95" s="13" t="s">
        <v>13812</v>
      </c>
      <c r="B95" s="24" t="s">
        <v>13812</v>
      </c>
    </row>
    <row r="96" spans="1:2" x14ac:dyDescent="0.25">
      <c r="A96" s="13" t="s">
        <v>15320</v>
      </c>
      <c r="B96" s="24" t="s">
        <v>15320</v>
      </c>
    </row>
    <row r="97" spans="1:2" x14ac:dyDescent="0.25">
      <c r="A97" s="13" t="s">
        <v>11705</v>
      </c>
      <c r="B97" s="24" t="s">
        <v>11705</v>
      </c>
    </row>
    <row r="98" spans="1:2" x14ac:dyDescent="0.25">
      <c r="A98" s="13" t="s">
        <v>13407</v>
      </c>
      <c r="B98" s="24" t="s">
        <v>13407</v>
      </c>
    </row>
    <row r="99" spans="1:2" x14ac:dyDescent="0.25">
      <c r="A99" s="13" t="s">
        <v>17248</v>
      </c>
      <c r="B99" s="24" t="s">
        <v>17248</v>
      </c>
    </row>
    <row r="100" spans="1:2" x14ac:dyDescent="0.25">
      <c r="A100" s="13" t="s">
        <v>15086</v>
      </c>
      <c r="B100" s="24" t="s">
        <v>15086</v>
      </c>
    </row>
    <row r="101" spans="1:2" x14ac:dyDescent="0.25">
      <c r="A101" s="13" t="s">
        <v>11991</v>
      </c>
      <c r="B101" s="24" t="s">
        <v>11991</v>
      </c>
    </row>
    <row r="102" spans="1:2" x14ac:dyDescent="0.25">
      <c r="A102" s="13" t="s">
        <v>19117</v>
      </c>
      <c r="B102" s="24" t="s">
        <v>19117</v>
      </c>
    </row>
    <row r="103" spans="1:2" x14ac:dyDescent="0.25">
      <c r="A103" s="13" t="s">
        <v>19182</v>
      </c>
      <c r="B103" s="26" t="s">
        <v>19182</v>
      </c>
    </row>
    <row r="104" spans="1:2" x14ac:dyDescent="0.25">
      <c r="A104" s="13" t="s">
        <v>16675</v>
      </c>
      <c r="B104" s="26" t="s">
        <v>16675</v>
      </c>
    </row>
    <row r="105" spans="1:2" x14ac:dyDescent="0.25">
      <c r="A105" s="13" t="s">
        <v>15793</v>
      </c>
      <c r="B105" s="24" t="s">
        <v>15793</v>
      </c>
    </row>
    <row r="106" spans="1:2" x14ac:dyDescent="0.25">
      <c r="A106" s="13" t="s">
        <v>18560</v>
      </c>
      <c r="B106" s="24" t="s">
        <v>18560</v>
      </c>
    </row>
    <row r="107" spans="1:2" x14ac:dyDescent="0.25">
      <c r="A107" s="13" t="s">
        <v>17226</v>
      </c>
      <c r="B107" s="24" t="s">
        <v>17226</v>
      </c>
    </row>
    <row r="108" spans="1:2" x14ac:dyDescent="0.25">
      <c r="A108" s="13" t="s">
        <v>11514</v>
      </c>
      <c r="B108" s="24" t="s">
        <v>11514</v>
      </c>
    </row>
    <row r="109" spans="1:2" x14ac:dyDescent="0.25">
      <c r="A109" s="13" t="s">
        <v>18399</v>
      </c>
      <c r="B109" s="24" t="s">
        <v>18399</v>
      </c>
    </row>
    <row r="110" spans="1:2" x14ac:dyDescent="0.25">
      <c r="A110" s="13" t="s">
        <v>13432</v>
      </c>
      <c r="B110" s="24" t="s">
        <v>13432</v>
      </c>
    </row>
    <row r="111" spans="1:2" x14ac:dyDescent="0.25">
      <c r="A111" s="13" t="s">
        <v>17553</v>
      </c>
      <c r="B111" s="24" t="s">
        <v>17553</v>
      </c>
    </row>
    <row r="112" spans="1:2" x14ac:dyDescent="0.25">
      <c r="A112" s="13" t="s">
        <v>11387</v>
      </c>
      <c r="B112" s="26" t="s">
        <v>11387</v>
      </c>
    </row>
    <row r="113" spans="1:2" x14ac:dyDescent="0.25">
      <c r="A113" s="13" t="s">
        <v>11528</v>
      </c>
      <c r="B113" s="24" t="s">
        <v>11528</v>
      </c>
    </row>
    <row r="114" spans="1:2" x14ac:dyDescent="0.25">
      <c r="A114" s="13" t="s">
        <v>13540</v>
      </c>
      <c r="B114" s="24" t="s">
        <v>13540</v>
      </c>
    </row>
    <row r="115" spans="1:2" x14ac:dyDescent="0.25">
      <c r="A115" s="13" t="s">
        <v>14621</v>
      </c>
      <c r="B115" s="24" t="s">
        <v>14621</v>
      </c>
    </row>
    <row r="116" spans="1:2" x14ac:dyDescent="0.25">
      <c r="A116" s="13" t="s">
        <v>17000</v>
      </c>
      <c r="B116" s="24" t="s">
        <v>17000</v>
      </c>
    </row>
    <row r="117" spans="1:2" x14ac:dyDescent="0.25">
      <c r="A117" s="13" t="s">
        <v>18581</v>
      </c>
      <c r="B117" s="24" t="s">
        <v>18581</v>
      </c>
    </row>
    <row r="118" spans="1:2" x14ac:dyDescent="0.25">
      <c r="A118" s="13" t="s">
        <v>18795</v>
      </c>
      <c r="B118" s="24" t="s">
        <v>18795</v>
      </c>
    </row>
    <row r="119" spans="1:2" x14ac:dyDescent="0.25">
      <c r="A119" s="13" t="s">
        <v>18661</v>
      </c>
      <c r="B119" s="24" t="s">
        <v>18661</v>
      </c>
    </row>
    <row r="120" spans="1:2" x14ac:dyDescent="0.25">
      <c r="A120" s="13" t="s">
        <v>16573</v>
      </c>
      <c r="B120" s="24" t="s">
        <v>16573</v>
      </c>
    </row>
    <row r="121" spans="1:2" x14ac:dyDescent="0.25">
      <c r="A121" s="13" t="s">
        <v>11882</v>
      </c>
      <c r="B121" s="24" t="s">
        <v>11882</v>
      </c>
    </row>
    <row r="122" spans="1:2" x14ac:dyDescent="0.25">
      <c r="A122" s="13" t="s">
        <v>6693</v>
      </c>
      <c r="B122" s="26" t="s">
        <v>6693</v>
      </c>
    </row>
    <row r="123" spans="1:2" x14ac:dyDescent="0.25">
      <c r="A123" s="13" t="s">
        <v>5408</v>
      </c>
      <c r="B123" s="24" t="s">
        <v>5408</v>
      </c>
    </row>
    <row r="124" spans="1:2" x14ac:dyDescent="0.25">
      <c r="A124" s="13" t="s">
        <v>15368</v>
      </c>
      <c r="B124" s="24" t="s">
        <v>15368</v>
      </c>
    </row>
    <row r="125" spans="1:2" x14ac:dyDescent="0.25">
      <c r="A125" s="13" t="s">
        <v>13267</v>
      </c>
      <c r="B125" s="24" t="s">
        <v>13267</v>
      </c>
    </row>
    <row r="126" spans="1:2" x14ac:dyDescent="0.25">
      <c r="A126" s="13" t="s">
        <v>11508</v>
      </c>
      <c r="B126" s="24" t="s">
        <v>11508</v>
      </c>
    </row>
    <row r="127" spans="1:2" x14ac:dyDescent="0.25">
      <c r="A127" s="13" t="s">
        <v>16891</v>
      </c>
      <c r="B127" s="24" t="s">
        <v>16891</v>
      </c>
    </row>
    <row r="128" spans="1:2" x14ac:dyDescent="0.25">
      <c r="A128" s="13" t="s">
        <v>15870</v>
      </c>
      <c r="B128" s="24" t="s">
        <v>15870</v>
      </c>
    </row>
    <row r="129" spans="1:2" x14ac:dyDescent="0.25">
      <c r="A129" s="13" t="s">
        <v>12506</v>
      </c>
      <c r="B129" s="26" t="s">
        <v>12506</v>
      </c>
    </row>
    <row r="130" spans="1:2" x14ac:dyDescent="0.25">
      <c r="A130" s="13" t="s">
        <v>5702</v>
      </c>
      <c r="B130" s="26" t="s">
        <v>5702</v>
      </c>
    </row>
    <row r="131" spans="1:2" x14ac:dyDescent="0.25">
      <c r="A131" s="13" t="s">
        <v>15742</v>
      </c>
      <c r="B131" s="24" t="s">
        <v>15742</v>
      </c>
    </row>
    <row r="132" spans="1:2" x14ac:dyDescent="0.25">
      <c r="A132" s="13" t="s">
        <v>18548</v>
      </c>
      <c r="B132" s="24" t="s">
        <v>18548</v>
      </c>
    </row>
    <row r="133" spans="1:2" x14ac:dyDescent="0.25">
      <c r="A133" s="13" t="s">
        <v>16832</v>
      </c>
      <c r="B133" s="24" t="s">
        <v>16832</v>
      </c>
    </row>
    <row r="134" spans="1:2" x14ac:dyDescent="0.25">
      <c r="A134" s="13" t="s">
        <v>17179</v>
      </c>
      <c r="B134" s="24" t="s">
        <v>17179</v>
      </c>
    </row>
    <row r="135" spans="1:2" x14ac:dyDescent="0.25">
      <c r="A135" s="13" t="s">
        <v>18236</v>
      </c>
      <c r="B135" s="24" t="s">
        <v>18236</v>
      </c>
    </row>
    <row r="136" spans="1:2" x14ac:dyDescent="0.25">
      <c r="A136" s="13" t="s">
        <v>15595</v>
      </c>
      <c r="B136" s="24" t="s">
        <v>15595</v>
      </c>
    </row>
    <row r="137" spans="1:2" x14ac:dyDescent="0.25">
      <c r="A137" s="13" t="s">
        <v>15777</v>
      </c>
      <c r="B137" s="24" t="s">
        <v>15777</v>
      </c>
    </row>
    <row r="138" spans="1:2" x14ac:dyDescent="0.25">
      <c r="A138" s="13" t="s">
        <v>13345</v>
      </c>
      <c r="B138" s="24" t="s">
        <v>13345</v>
      </c>
    </row>
    <row r="139" spans="1:2" x14ac:dyDescent="0.25">
      <c r="A139" s="13" t="s">
        <v>11779</v>
      </c>
      <c r="B139" s="24" t="s">
        <v>11779</v>
      </c>
    </row>
    <row r="140" spans="1:2" x14ac:dyDescent="0.25">
      <c r="A140" s="13" t="s">
        <v>15226</v>
      </c>
      <c r="B140" s="24" t="s">
        <v>15226</v>
      </c>
    </row>
    <row r="141" spans="1:2" x14ac:dyDescent="0.25">
      <c r="A141" s="13" t="s">
        <v>15782</v>
      </c>
      <c r="B141" s="24" t="s">
        <v>15782</v>
      </c>
    </row>
    <row r="142" spans="1:2" x14ac:dyDescent="0.25">
      <c r="A142" s="13" t="s">
        <v>15142</v>
      </c>
      <c r="B142" s="24" t="s">
        <v>15142</v>
      </c>
    </row>
    <row r="143" spans="1:2" x14ac:dyDescent="0.25">
      <c r="A143" s="13" t="s">
        <v>18854</v>
      </c>
      <c r="B143" s="24" t="s">
        <v>18854</v>
      </c>
    </row>
    <row r="144" spans="1:2" x14ac:dyDescent="0.25">
      <c r="A144" s="13" t="s">
        <v>5814</v>
      </c>
      <c r="B144" s="26" t="s">
        <v>5814</v>
      </c>
    </row>
    <row r="145" spans="1:2" x14ac:dyDescent="0.25">
      <c r="A145" s="13" t="s">
        <v>8589</v>
      </c>
      <c r="B145" s="26" t="s">
        <v>8589</v>
      </c>
    </row>
    <row r="146" spans="1:2" x14ac:dyDescent="0.25">
      <c r="A146" s="13" t="s">
        <v>18463</v>
      </c>
      <c r="B146" s="26" t="s">
        <v>18463</v>
      </c>
    </row>
    <row r="147" spans="1:2" x14ac:dyDescent="0.25">
      <c r="A147" s="13" t="s">
        <v>17332</v>
      </c>
      <c r="B147" s="24" t="s">
        <v>17332</v>
      </c>
    </row>
    <row r="148" spans="1:2" x14ac:dyDescent="0.25">
      <c r="A148" s="13" t="s">
        <v>9410</v>
      </c>
      <c r="B148" s="26" t="s">
        <v>9410</v>
      </c>
    </row>
    <row r="149" spans="1:2" x14ac:dyDescent="0.25">
      <c r="A149" s="13" t="s">
        <v>16947</v>
      </c>
      <c r="B149" s="26" t="s">
        <v>16947</v>
      </c>
    </row>
    <row r="150" spans="1:2" x14ac:dyDescent="0.25">
      <c r="A150" s="13" t="s">
        <v>10702</v>
      </c>
      <c r="B150" s="26" t="s">
        <v>10702</v>
      </c>
    </row>
    <row r="151" spans="1:2" x14ac:dyDescent="0.25">
      <c r="A151" s="13" t="s">
        <v>18517</v>
      </c>
      <c r="B151" s="24" t="s">
        <v>18517</v>
      </c>
    </row>
    <row r="152" spans="1:2" x14ac:dyDescent="0.25">
      <c r="A152" s="13" t="s">
        <v>10561</v>
      </c>
      <c r="B152" s="24" t="s">
        <v>10561</v>
      </c>
    </row>
    <row r="153" spans="1:2" x14ac:dyDescent="0.25">
      <c r="A153" s="13" t="s">
        <v>18440</v>
      </c>
      <c r="B153" s="24" t="s">
        <v>18440</v>
      </c>
    </row>
    <row r="154" spans="1:2" x14ac:dyDescent="0.25">
      <c r="A154" s="13" t="s">
        <v>10534</v>
      </c>
      <c r="B154" s="26" t="s">
        <v>10534</v>
      </c>
    </row>
    <row r="155" spans="1:2" x14ac:dyDescent="0.25">
      <c r="A155" s="13" t="s">
        <v>6228</v>
      </c>
      <c r="B155" s="26" t="s">
        <v>6228</v>
      </c>
    </row>
    <row r="156" spans="1:2" x14ac:dyDescent="0.25">
      <c r="A156" s="13" t="s">
        <v>19140</v>
      </c>
      <c r="B156" s="24" t="s">
        <v>19140</v>
      </c>
    </row>
    <row r="157" spans="1:2" x14ac:dyDescent="0.25">
      <c r="A157" s="13" t="s">
        <v>18532</v>
      </c>
      <c r="B157" s="24" t="s">
        <v>18532</v>
      </c>
    </row>
    <row r="158" spans="1:2" x14ac:dyDescent="0.25">
      <c r="A158" s="13" t="s">
        <v>15824</v>
      </c>
      <c r="B158" s="24" t="s">
        <v>15824</v>
      </c>
    </row>
    <row r="159" spans="1:2" x14ac:dyDescent="0.25">
      <c r="A159" s="13" t="s">
        <v>18837</v>
      </c>
      <c r="B159" s="24" t="s">
        <v>18837</v>
      </c>
    </row>
    <row r="160" spans="1:2" x14ac:dyDescent="0.25">
      <c r="A160" s="13" t="s">
        <v>13245</v>
      </c>
      <c r="B160" s="24" t="s">
        <v>13245</v>
      </c>
    </row>
    <row r="161" spans="1:2" x14ac:dyDescent="0.25">
      <c r="A161" s="13" t="s">
        <v>13474</v>
      </c>
      <c r="B161" s="24" t="s">
        <v>13474</v>
      </c>
    </row>
    <row r="162" spans="1:2" x14ac:dyDescent="0.25">
      <c r="A162" s="13" t="s">
        <v>13768</v>
      </c>
      <c r="B162" s="24" t="s">
        <v>13768</v>
      </c>
    </row>
    <row r="163" spans="1:2" x14ac:dyDescent="0.25">
      <c r="A163" s="13" t="s">
        <v>10671</v>
      </c>
      <c r="B163" s="26" t="s">
        <v>10671</v>
      </c>
    </row>
    <row r="164" spans="1:2" x14ac:dyDescent="0.25">
      <c r="A164" s="13" t="s">
        <v>9023</v>
      </c>
      <c r="B164" s="26" t="s">
        <v>9023</v>
      </c>
    </row>
    <row r="165" spans="1:2" x14ac:dyDescent="0.25">
      <c r="A165" s="13" t="s">
        <v>5584</v>
      </c>
      <c r="B165" s="26" t="s">
        <v>5584</v>
      </c>
    </row>
    <row r="166" spans="1:2" x14ac:dyDescent="0.25">
      <c r="A166" s="13" t="s">
        <v>5379</v>
      </c>
      <c r="B166" s="26" t="s">
        <v>5379</v>
      </c>
    </row>
    <row r="167" spans="1:2" x14ac:dyDescent="0.25">
      <c r="A167" s="13" t="s">
        <v>10528</v>
      </c>
      <c r="B167" s="26" t="s">
        <v>10528</v>
      </c>
    </row>
    <row r="168" spans="1:2" x14ac:dyDescent="0.25">
      <c r="A168" s="13" t="s">
        <v>15881</v>
      </c>
      <c r="B168" s="24" t="s">
        <v>15881</v>
      </c>
    </row>
    <row r="169" spans="1:2" x14ac:dyDescent="0.25">
      <c r="A169" s="13" t="s">
        <v>11909</v>
      </c>
      <c r="B169" s="24" t="s">
        <v>11909</v>
      </c>
    </row>
    <row r="170" spans="1:2" x14ac:dyDescent="0.25">
      <c r="A170" s="13" t="s">
        <v>18351</v>
      </c>
      <c r="B170" s="24" t="s">
        <v>18351</v>
      </c>
    </row>
    <row r="171" spans="1:2" x14ac:dyDescent="0.25">
      <c r="A171" s="13" t="s">
        <v>13775</v>
      </c>
      <c r="B171" s="24" t="s">
        <v>13775</v>
      </c>
    </row>
    <row r="172" spans="1:2" x14ac:dyDescent="0.25">
      <c r="A172" s="13" t="s">
        <v>11567</v>
      </c>
      <c r="B172" s="24" t="s">
        <v>11567</v>
      </c>
    </row>
    <row r="173" spans="1:2" x14ac:dyDescent="0.25">
      <c r="A173" s="13" t="s">
        <v>15787</v>
      </c>
      <c r="B173" s="24" t="s">
        <v>15787</v>
      </c>
    </row>
    <row r="174" spans="1:2" x14ac:dyDescent="0.25">
      <c r="A174" s="13" t="s">
        <v>15917</v>
      </c>
      <c r="B174" s="24" t="s">
        <v>15917</v>
      </c>
    </row>
    <row r="175" spans="1:2" x14ac:dyDescent="0.25">
      <c r="A175" s="13" t="s">
        <v>18525</v>
      </c>
      <c r="B175" s="26" t="s">
        <v>18525</v>
      </c>
    </row>
    <row r="176" spans="1:2" x14ac:dyDescent="0.25">
      <c r="A176" s="13" t="s">
        <v>13368</v>
      </c>
      <c r="B176" s="24" t="s">
        <v>13368</v>
      </c>
    </row>
    <row r="177" spans="1:2" x14ac:dyDescent="0.25">
      <c r="A177" s="13" t="s">
        <v>13234</v>
      </c>
      <c r="B177" s="26" t="s">
        <v>13234</v>
      </c>
    </row>
    <row r="178" spans="1:2" x14ac:dyDescent="0.25">
      <c r="A178" s="13" t="s">
        <v>9029</v>
      </c>
      <c r="B178" s="26" t="s">
        <v>9029</v>
      </c>
    </row>
    <row r="179" spans="1:2" x14ac:dyDescent="0.25">
      <c r="A179" s="13" t="s">
        <v>13339</v>
      </c>
      <c r="B179" s="24" t="s">
        <v>13339</v>
      </c>
    </row>
    <row r="180" spans="1:2" x14ac:dyDescent="0.25">
      <c r="A180" s="13" t="s">
        <v>6408</v>
      </c>
      <c r="B180" s="26" t="s">
        <v>6408</v>
      </c>
    </row>
    <row r="181" spans="1:2" x14ac:dyDescent="0.25">
      <c r="A181" s="13" t="s">
        <v>6706</v>
      </c>
      <c r="B181" s="26" t="s">
        <v>6706</v>
      </c>
    </row>
    <row r="182" spans="1:2" x14ac:dyDescent="0.25">
      <c r="A182" s="13" t="s">
        <v>17157</v>
      </c>
      <c r="B182" s="24" t="s">
        <v>17157</v>
      </c>
    </row>
    <row r="183" spans="1:2" x14ac:dyDescent="0.25">
      <c r="A183" s="13" t="s">
        <v>15798</v>
      </c>
      <c r="B183" s="24" t="s">
        <v>15798</v>
      </c>
    </row>
    <row r="184" spans="1:2" x14ac:dyDescent="0.25">
      <c r="A184" s="13" t="s">
        <v>13761</v>
      </c>
      <c r="B184" s="24" t="s">
        <v>13761</v>
      </c>
    </row>
    <row r="185" spans="1:2" x14ac:dyDescent="0.25">
      <c r="A185" s="13" t="s">
        <v>13361</v>
      </c>
      <c r="B185" s="24" t="s">
        <v>13361</v>
      </c>
    </row>
    <row r="186" spans="1:2" x14ac:dyDescent="0.25">
      <c r="A186" s="13" t="s">
        <v>11857</v>
      </c>
      <c r="B186" s="26" t="s">
        <v>11857</v>
      </c>
    </row>
    <row r="187" spans="1:2" x14ac:dyDescent="0.25">
      <c r="A187" s="13" t="s">
        <v>16749</v>
      </c>
      <c r="B187" s="26" t="s">
        <v>16749</v>
      </c>
    </row>
    <row r="188" spans="1:2" x14ac:dyDescent="0.25">
      <c r="A188" s="13" t="s">
        <v>6269</v>
      </c>
      <c r="B188" s="26" t="s">
        <v>6269</v>
      </c>
    </row>
    <row r="189" spans="1:2" x14ac:dyDescent="0.25">
      <c r="A189" s="13" t="s">
        <v>15082</v>
      </c>
      <c r="B189" s="24" t="s">
        <v>15082</v>
      </c>
    </row>
    <row r="190" spans="1:2" x14ac:dyDescent="0.25">
      <c r="A190" s="13" t="s">
        <v>15770</v>
      </c>
      <c r="B190" s="24" t="s">
        <v>15770</v>
      </c>
    </row>
    <row r="191" spans="1:2" x14ac:dyDescent="0.25">
      <c r="A191" s="13" t="s">
        <v>5099</v>
      </c>
      <c r="B191" s="26" t="s">
        <v>5099</v>
      </c>
    </row>
    <row r="192" spans="1:2" x14ac:dyDescent="0.25">
      <c r="A192" s="13" t="s">
        <v>5415</v>
      </c>
      <c r="B192" s="26" t="s">
        <v>5415</v>
      </c>
    </row>
    <row r="193" spans="1:2" x14ac:dyDescent="0.25">
      <c r="A193" s="13" t="s">
        <v>10348</v>
      </c>
      <c r="B193" s="26" t="s">
        <v>10348</v>
      </c>
    </row>
    <row r="194" spans="1:2" x14ac:dyDescent="0.25">
      <c r="A194" s="13" t="s">
        <v>7544</v>
      </c>
      <c r="B194" s="26" t="s">
        <v>7544</v>
      </c>
    </row>
    <row r="195" spans="1:2" x14ac:dyDescent="0.25">
      <c r="A195" s="13" t="s">
        <v>15295</v>
      </c>
      <c r="B195" s="24" t="s">
        <v>15295</v>
      </c>
    </row>
    <row r="196" spans="1:2" x14ac:dyDescent="0.25">
      <c r="A196" s="13" t="s">
        <v>15763</v>
      </c>
      <c r="B196" s="24" t="s">
        <v>15763</v>
      </c>
    </row>
    <row r="197" spans="1:2" x14ac:dyDescent="0.25">
      <c r="A197" s="13" t="s">
        <v>18604</v>
      </c>
      <c r="B197" s="24" t="s">
        <v>18604</v>
      </c>
    </row>
    <row r="198" spans="1:2" x14ac:dyDescent="0.25">
      <c r="A198" s="13" t="s">
        <v>9480</v>
      </c>
      <c r="B198" s="26" t="s">
        <v>9480</v>
      </c>
    </row>
    <row r="199" spans="1:2" x14ac:dyDescent="0.25">
      <c r="A199" s="13" t="s">
        <v>18735</v>
      </c>
      <c r="B199" s="24" t="s">
        <v>18735</v>
      </c>
    </row>
    <row r="200" spans="1:2" x14ac:dyDescent="0.25">
      <c r="A200" s="13" t="s">
        <v>7197</v>
      </c>
      <c r="B200" s="26" t="s">
        <v>7197</v>
      </c>
    </row>
    <row r="201" spans="1:2" x14ac:dyDescent="0.25">
      <c r="A201" s="13" t="s">
        <v>13381</v>
      </c>
      <c r="B201" s="24" t="s">
        <v>13381</v>
      </c>
    </row>
    <row r="202" spans="1:2" x14ac:dyDescent="0.25">
      <c r="A202" s="13" t="s">
        <v>12007</v>
      </c>
      <c r="B202" s="24" t="s">
        <v>12007</v>
      </c>
    </row>
    <row r="203" spans="1:2" x14ac:dyDescent="0.25">
      <c r="A203" s="13" t="s">
        <v>7084</v>
      </c>
      <c r="B203" s="26" t="s">
        <v>7084</v>
      </c>
    </row>
    <row r="204" spans="1:2" x14ac:dyDescent="0.25">
      <c r="A204" s="13" t="s">
        <v>5360</v>
      </c>
      <c r="B204" s="26" t="s">
        <v>5360</v>
      </c>
    </row>
    <row r="205" spans="1:2" x14ac:dyDescent="0.25">
      <c r="A205" s="13" t="s">
        <v>5435</v>
      </c>
      <c r="B205" s="26" t="s">
        <v>5435</v>
      </c>
    </row>
    <row r="206" spans="1:2" x14ac:dyDescent="0.25">
      <c r="A206" s="13" t="s">
        <v>9629</v>
      </c>
      <c r="B206" s="26" t="s">
        <v>9629</v>
      </c>
    </row>
    <row r="207" spans="1:2" x14ac:dyDescent="0.25">
      <c r="A207" s="13" t="s">
        <v>10748</v>
      </c>
      <c r="B207" s="26" t="s">
        <v>10748</v>
      </c>
    </row>
    <row r="208" spans="1:2" x14ac:dyDescent="0.25">
      <c r="A208" s="13" t="s">
        <v>7002</v>
      </c>
      <c r="B208" s="26" t="s">
        <v>7002</v>
      </c>
    </row>
    <row r="209" spans="1:2" x14ac:dyDescent="0.25">
      <c r="A209" s="13" t="s">
        <v>19088</v>
      </c>
      <c r="B209" s="24" t="s">
        <v>19088</v>
      </c>
    </row>
    <row r="210" spans="1:2" x14ac:dyDescent="0.25">
      <c r="A210" s="13" t="s">
        <v>11461</v>
      </c>
      <c r="B210" s="26" t="s">
        <v>11461</v>
      </c>
    </row>
    <row r="211" spans="1:2" x14ac:dyDescent="0.25">
      <c r="A211" s="13" t="s">
        <v>18574</v>
      </c>
      <c r="B211" s="24" t="s">
        <v>18574</v>
      </c>
    </row>
    <row r="212" spans="1:2" x14ac:dyDescent="0.25">
      <c r="A212" s="13" t="s">
        <v>18621</v>
      </c>
      <c r="B212" s="24" t="s">
        <v>18621</v>
      </c>
    </row>
    <row r="213" spans="1:2" x14ac:dyDescent="0.25">
      <c r="A213" s="13" t="s">
        <v>15756</v>
      </c>
      <c r="B213" s="24" t="s">
        <v>15756</v>
      </c>
    </row>
    <row r="214" spans="1:2" x14ac:dyDescent="0.25">
      <c r="A214" s="13" t="s">
        <v>18654</v>
      </c>
      <c r="B214" s="24" t="s">
        <v>18654</v>
      </c>
    </row>
    <row r="215" spans="1:2" x14ac:dyDescent="0.25">
      <c r="A215" s="13" t="s">
        <v>6899</v>
      </c>
      <c r="B215" s="26" t="s">
        <v>6899</v>
      </c>
    </row>
    <row r="216" spans="1:2" x14ac:dyDescent="0.25">
      <c r="A216" s="13" t="s">
        <v>16267</v>
      </c>
      <c r="B216" s="26" t="s">
        <v>16267</v>
      </c>
    </row>
    <row r="217" spans="1:2" x14ac:dyDescent="0.25">
      <c r="A217" s="13" t="s">
        <v>15858</v>
      </c>
      <c r="B217" s="24" t="s">
        <v>15858</v>
      </c>
    </row>
    <row r="218" spans="1:2" x14ac:dyDescent="0.25">
      <c r="A218" s="13" t="s">
        <v>14457</v>
      </c>
      <c r="B218" s="24" t="s">
        <v>14457</v>
      </c>
    </row>
    <row r="219" spans="1:2" x14ac:dyDescent="0.25">
      <c r="A219" s="13" t="s">
        <v>11533</v>
      </c>
      <c r="B219" s="26" t="s">
        <v>11533</v>
      </c>
    </row>
    <row r="220" spans="1:2" x14ac:dyDescent="0.25">
      <c r="A220" s="13" t="s">
        <v>15104</v>
      </c>
      <c r="B220" s="26" t="s">
        <v>15104</v>
      </c>
    </row>
    <row r="221" spans="1:2" x14ac:dyDescent="0.25">
      <c r="A221" s="13" t="s">
        <v>13227</v>
      </c>
      <c r="B221" s="24" t="s">
        <v>13227</v>
      </c>
    </row>
    <row r="222" spans="1:2" x14ac:dyDescent="0.25">
      <c r="A222" s="13" t="s">
        <v>11573</v>
      </c>
      <c r="B222" s="24" t="s">
        <v>11573</v>
      </c>
    </row>
    <row r="223" spans="1:2" x14ac:dyDescent="0.25">
      <c r="A223" s="13" t="s">
        <v>6624</v>
      </c>
      <c r="B223" s="26" t="s">
        <v>6624</v>
      </c>
    </row>
    <row r="224" spans="1:2" x14ac:dyDescent="0.25">
      <c r="A224" s="13" t="s">
        <v>17488</v>
      </c>
      <c r="B224" s="24" t="s">
        <v>17488</v>
      </c>
    </row>
    <row r="225" spans="1:2" x14ac:dyDescent="0.25">
      <c r="A225" s="13" t="s">
        <v>11551</v>
      </c>
      <c r="B225" s="24" t="s">
        <v>11551</v>
      </c>
    </row>
    <row r="226" spans="1:2" x14ac:dyDescent="0.25">
      <c r="A226" s="13" t="s">
        <v>5352</v>
      </c>
      <c r="B226" s="26" t="s">
        <v>5352</v>
      </c>
    </row>
    <row r="227" spans="1:2" x14ac:dyDescent="0.25">
      <c r="A227" s="13" t="s">
        <v>13283</v>
      </c>
      <c r="B227" s="24" t="s">
        <v>13283</v>
      </c>
    </row>
    <row r="228" spans="1:2" x14ac:dyDescent="0.25">
      <c r="A228" s="13" t="s">
        <v>11786</v>
      </c>
      <c r="B228" s="24" t="s">
        <v>11786</v>
      </c>
    </row>
    <row r="229" spans="1:2" x14ac:dyDescent="0.25">
      <c r="A229" s="13" t="s">
        <v>15339</v>
      </c>
      <c r="B229" s="24" t="s">
        <v>15339</v>
      </c>
    </row>
    <row r="230" spans="1:2" x14ac:dyDescent="0.25">
      <c r="A230" s="13" t="s">
        <v>13352</v>
      </c>
      <c r="B230" s="24" t="s">
        <v>13352</v>
      </c>
    </row>
    <row r="231" spans="1:2" x14ac:dyDescent="0.25">
      <c r="A231" s="13" t="s">
        <v>13374</v>
      </c>
      <c r="B231" s="24" t="s">
        <v>13374</v>
      </c>
    </row>
    <row r="232" spans="1:2" x14ac:dyDescent="0.25">
      <c r="A232" s="13" t="s">
        <v>18893</v>
      </c>
      <c r="B232" s="24" t="s">
        <v>18893</v>
      </c>
    </row>
    <row r="233" spans="1:2" x14ac:dyDescent="0.25">
      <c r="A233" s="13" t="s">
        <v>15803</v>
      </c>
      <c r="B233" s="24" t="s">
        <v>15803</v>
      </c>
    </row>
    <row r="234" spans="1:2" x14ac:dyDescent="0.25">
      <c r="A234" s="13" t="s">
        <v>15850</v>
      </c>
      <c r="B234" s="24" t="s">
        <v>15850</v>
      </c>
    </row>
    <row r="235" spans="1:2" x14ac:dyDescent="0.25">
      <c r="A235" s="13" t="s">
        <v>11583</v>
      </c>
      <c r="B235" s="24" t="s">
        <v>11583</v>
      </c>
    </row>
    <row r="236" spans="1:2" x14ac:dyDescent="0.25">
      <c r="A236" s="13" t="s">
        <v>18634</v>
      </c>
      <c r="B236" s="24" t="s">
        <v>18634</v>
      </c>
    </row>
    <row r="237" spans="1:2" x14ac:dyDescent="0.25">
      <c r="A237" s="13" t="s">
        <v>11933</v>
      </c>
      <c r="B237" s="24" t="s">
        <v>11933</v>
      </c>
    </row>
    <row r="238" spans="1:2" x14ac:dyDescent="0.25">
      <c r="A238" s="13" t="s">
        <v>16346</v>
      </c>
      <c r="B238" s="24" t="s">
        <v>16346</v>
      </c>
    </row>
    <row r="239" spans="1:2" x14ac:dyDescent="0.25">
      <c r="A239" s="13" t="s">
        <v>11938</v>
      </c>
      <c r="B239" s="24" t="s">
        <v>11938</v>
      </c>
    </row>
    <row r="240" spans="1:2" x14ac:dyDescent="0.25">
      <c r="A240" s="13" t="s">
        <v>16591</v>
      </c>
      <c r="B240" s="24" t="s">
        <v>16591</v>
      </c>
    </row>
    <row r="241" spans="1:2" x14ac:dyDescent="0.25">
      <c r="A241" s="13" t="s">
        <v>6263</v>
      </c>
      <c r="B241" s="26" t="s">
        <v>6263</v>
      </c>
    </row>
    <row r="242" spans="1:2" x14ac:dyDescent="0.25">
      <c r="A242" s="13" t="s">
        <v>15817</v>
      </c>
      <c r="B242" s="24" t="s">
        <v>15817</v>
      </c>
    </row>
    <row r="243" spans="1:2" x14ac:dyDescent="0.25">
      <c r="A243" s="13" t="s">
        <v>11559</v>
      </c>
      <c r="B243" s="24" t="s">
        <v>11559</v>
      </c>
    </row>
    <row r="244" spans="1:2" x14ac:dyDescent="0.25">
      <c r="A244" s="13" t="s">
        <v>18337</v>
      </c>
      <c r="B244" s="24" t="s">
        <v>18337</v>
      </c>
    </row>
    <row r="245" spans="1:2" x14ac:dyDescent="0.25">
      <c r="A245" s="13" t="s">
        <v>17142</v>
      </c>
      <c r="B245" s="24" t="s">
        <v>17142</v>
      </c>
    </row>
    <row r="246" spans="1:2" x14ac:dyDescent="0.25">
      <c r="A246" s="13" t="s">
        <v>19074</v>
      </c>
      <c r="B246" s="24" t="s">
        <v>19074</v>
      </c>
    </row>
    <row r="247" spans="1:2" x14ac:dyDescent="0.25">
      <c r="A247" s="13" t="s">
        <v>11869</v>
      </c>
      <c r="B247" s="24" t="s">
        <v>11869</v>
      </c>
    </row>
    <row r="248" spans="1:2" x14ac:dyDescent="0.25">
      <c r="A248" s="13" t="s">
        <v>16916</v>
      </c>
      <c r="B248" s="24" t="s">
        <v>16916</v>
      </c>
    </row>
    <row r="249" spans="1:2" x14ac:dyDescent="0.25">
      <c r="A249" s="13" t="s">
        <v>18105</v>
      </c>
      <c r="B249" s="24" t="s">
        <v>18105</v>
      </c>
    </row>
    <row r="250" spans="1:2" x14ac:dyDescent="0.25">
      <c r="A250" s="13" t="s">
        <v>6205</v>
      </c>
      <c r="B250" s="26" t="s">
        <v>6205</v>
      </c>
    </row>
    <row r="251" spans="1:2" x14ac:dyDescent="0.25">
      <c r="A251" s="13" t="s">
        <v>11442</v>
      </c>
      <c r="B251" s="26" t="s">
        <v>11442</v>
      </c>
    </row>
    <row r="252" spans="1:2" x14ac:dyDescent="0.25">
      <c r="A252" s="13" t="s">
        <v>16854</v>
      </c>
      <c r="B252" s="24" t="s">
        <v>16854</v>
      </c>
    </row>
    <row r="253" spans="1:2" x14ac:dyDescent="0.25">
      <c r="A253" s="13" t="s">
        <v>13458</v>
      </c>
      <c r="B253" s="24" t="s">
        <v>13458</v>
      </c>
    </row>
    <row r="254" spans="1:2" x14ac:dyDescent="0.25">
      <c r="A254" s="13" t="s">
        <v>18721</v>
      </c>
      <c r="B254" s="24" t="s">
        <v>18721</v>
      </c>
    </row>
    <row r="255" spans="1:2" x14ac:dyDescent="0.25">
      <c r="A255" s="13" t="s">
        <v>6545</v>
      </c>
      <c r="B255" s="26" t="s">
        <v>6545</v>
      </c>
    </row>
    <row r="256" spans="1:2" x14ac:dyDescent="0.25">
      <c r="A256" s="13" t="s">
        <v>15829</v>
      </c>
      <c r="B256" s="24" t="s">
        <v>15829</v>
      </c>
    </row>
    <row r="257" spans="1:2" x14ac:dyDescent="0.25">
      <c r="A257" s="13" t="s">
        <v>5632</v>
      </c>
      <c r="B257" s="26" t="s">
        <v>5632</v>
      </c>
    </row>
    <row r="258" spans="1:2" x14ac:dyDescent="0.25">
      <c r="A258" s="13" t="s">
        <v>13401</v>
      </c>
      <c r="B258" s="24" t="s">
        <v>13401</v>
      </c>
    </row>
    <row r="259" spans="1:2" x14ac:dyDescent="0.25">
      <c r="A259" s="13" t="s">
        <v>16507</v>
      </c>
      <c r="B259" s="24" t="s">
        <v>16507</v>
      </c>
    </row>
    <row r="260" spans="1:2" x14ac:dyDescent="0.25">
      <c r="A260" s="13" t="s">
        <v>5902</v>
      </c>
      <c r="B260" s="26" t="s">
        <v>5902</v>
      </c>
    </row>
    <row r="261" spans="1:2" x14ac:dyDescent="0.25">
      <c r="A261" s="13" t="s">
        <v>13749</v>
      </c>
      <c r="B261" s="24" t="s">
        <v>13749</v>
      </c>
    </row>
    <row r="262" spans="1:2" x14ac:dyDescent="0.25">
      <c r="A262" s="13" t="s">
        <v>11539</v>
      </c>
      <c r="B262" s="24" t="s">
        <v>11539</v>
      </c>
    </row>
    <row r="263" spans="1:2" x14ac:dyDescent="0.25">
      <c r="A263" s="13" t="s">
        <v>16867</v>
      </c>
      <c r="B263" s="24" t="s">
        <v>16867</v>
      </c>
    </row>
    <row r="264" spans="1:2" x14ac:dyDescent="0.25">
      <c r="A264" s="13" t="s">
        <v>15876</v>
      </c>
      <c r="B264" s="24" t="s">
        <v>15876</v>
      </c>
    </row>
    <row r="265" spans="1:2" x14ac:dyDescent="0.25">
      <c r="A265" s="13" t="s">
        <v>13295</v>
      </c>
      <c r="B265" s="24" t="s">
        <v>13295</v>
      </c>
    </row>
    <row r="266" spans="1:2" x14ac:dyDescent="0.25">
      <c r="A266" s="13" t="s">
        <v>16520</v>
      </c>
      <c r="B266" s="24" t="s">
        <v>16520</v>
      </c>
    </row>
    <row r="267" spans="1:2" x14ac:dyDescent="0.25">
      <c r="A267" s="13" t="s">
        <v>17831</v>
      </c>
      <c r="B267" s="24" t="s">
        <v>17831</v>
      </c>
    </row>
    <row r="268" spans="1:2" x14ac:dyDescent="0.25">
      <c r="A268" s="13" t="s">
        <v>10626</v>
      </c>
      <c r="B268" s="26" t="s">
        <v>10626</v>
      </c>
    </row>
    <row r="269" spans="1:2" x14ac:dyDescent="0.25">
      <c r="A269" s="13" t="s">
        <v>17347</v>
      </c>
      <c r="B269" s="24" t="s">
        <v>17347</v>
      </c>
    </row>
    <row r="270" spans="1:2" x14ac:dyDescent="0.25">
      <c r="A270" s="13" t="s">
        <v>17061</v>
      </c>
      <c r="B270" s="24" t="s">
        <v>17061</v>
      </c>
    </row>
    <row r="271" spans="1:2" x14ac:dyDescent="0.25">
      <c r="A271" s="13" t="s">
        <v>8922</v>
      </c>
      <c r="B271" s="26" t="s">
        <v>8922</v>
      </c>
    </row>
    <row r="272" spans="1:2" x14ac:dyDescent="0.25">
      <c r="A272" s="13" t="s">
        <v>15749</v>
      </c>
      <c r="B272" s="24" t="s">
        <v>15749</v>
      </c>
    </row>
    <row r="273" spans="1:2" x14ac:dyDescent="0.25">
      <c r="A273" s="13" t="s">
        <v>19549</v>
      </c>
      <c r="B273" s="24" t="s">
        <v>19549</v>
      </c>
    </row>
    <row r="274" spans="1:2" x14ac:dyDescent="0.25">
      <c r="A274" s="13" t="s">
        <v>16826</v>
      </c>
      <c r="B274" s="24" t="s">
        <v>16826</v>
      </c>
    </row>
    <row r="275" spans="1:2" x14ac:dyDescent="0.25">
      <c r="A275" s="13" t="s">
        <v>16398</v>
      </c>
      <c r="B275" s="24" t="s">
        <v>16398</v>
      </c>
    </row>
    <row r="276" spans="1:2" x14ac:dyDescent="0.25">
      <c r="A276" s="13" t="s">
        <v>11501</v>
      </c>
      <c r="B276" s="24" t="s">
        <v>11501</v>
      </c>
    </row>
    <row r="277" spans="1:2" x14ac:dyDescent="0.25">
      <c r="A277" s="13" t="s">
        <v>17035</v>
      </c>
      <c r="B277" s="24" t="s">
        <v>17035</v>
      </c>
    </row>
    <row r="278" spans="1:2" x14ac:dyDescent="0.25">
      <c r="A278" s="13" t="s">
        <v>13798</v>
      </c>
      <c r="B278" s="24" t="s">
        <v>13798</v>
      </c>
    </row>
    <row r="279" spans="1:2" x14ac:dyDescent="0.25">
      <c r="A279" s="13" t="s">
        <v>17989</v>
      </c>
      <c r="B279" s="24" t="s">
        <v>17989</v>
      </c>
    </row>
    <row r="280" spans="1:2" x14ac:dyDescent="0.25">
      <c r="A280" s="13" t="s">
        <v>18592</v>
      </c>
      <c r="B280" s="24" t="s">
        <v>18592</v>
      </c>
    </row>
    <row r="281" spans="1:2" x14ac:dyDescent="0.25">
      <c r="A281" s="13" t="s">
        <v>11495</v>
      </c>
      <c r="B281" s="24" t="s">
        <v>11495</v>
      </c>
    </row>
    <row r="282" spans="1:2" x14ac:dyDescent="0.25">
      <c r="A282" s="13" t="s">
        <v>14717</v>
      </c>
      <c r="B282" s="24" t="s">
        <v>14717</v>
      </c>
    </row>
    <row r="283" spans="1:2" x14ac:dyDescent="0.25">
      <c r="A283" s="13" t="s">
        <v>16551</v>
      </c>
      <c r="B283" s="24" t="s">
        <v>16551</v>
      </c>
    </row>
    <row r="284" spans="1:2" x14ac:dyDescent="0.25">
      <c r="A284" s="13" t="s">
        <v>19590</v>
      </c>
      <c r="B284" s="24" t="s">
        <v>19590</v>
      </c>
    </row>
    <row r="285" spans="1:2" x14ac:dyDescent="0.25">
      <c r="A285" s="13" t="s">
        <v>19198</v>
      </c>
      <c r="B285" s="24" t="s">
        <v>19198</v>
      </c>
    </row>
    <row r="286" spans="1:2" x14ac:dyDescent="0.25">
      <c r="A286" s="13" t="s">
        <v>19580</v>
      </c>
      <c r="B286" s="24" t="s">
        <v>19580</v>
      </c>
    </row>
    <row r="287" spans="1:2" x14ac:dyDescent="0.25">
      <c r="A287" s="13" t="s">
        <v>10555</v>
      </c>
      <c r="B287" s="26" t="s">
        <v>10555</v>
      </c>
    </row>
    <row r="288" spans="1:2" x14ac:dyDescent="0.25">
      <c r="A288" s="13" t="s">
        <v>18260</v>
      </c>
      <c r="B288" s="24" t="s">
        <v>18260</v>
      </c>
    </row>
    <row r="289" spans="1:2" x14ac:dyDescent="0.25">
      <c r="A289" s="13" t="s">
        <v>17756</v>
      </c>
      <c r="B289" s="24" t="s">
        <v>17756</v>
      </c>
    </row>
    <row r="290" spans="1:2" x14ac:dyDescent="0.25">
      <c r="A290" s="13" t="s">
        <v>18791</v>
      </c>
      <c r="B290" s="24" t="s">
        <v>18791</v>
      </c>
    </row>
    <row r="291" spans="1:2" x14ac:dyDescent="0.25">
      <c r="A291" s="13" t="s">
        <v>17616</v>
      </c>
      <c r="B291" s="24" t="s">
        <v>17616</v>
      </c>
    </row>
    <row r="292" spans="1:2" x14ac:dyDescent="0.25">
      <c r="A292" s="13" t="s">
        <v>19105</v>
      </c>
      <c r="B292" s="24" t="s">
        <v>19105</v>
      </c>
    </row>
    <row r="293" spans="1:2" x14ac:dyDescent="0.25">
      <c r="A293" s="13" t="s">
        <v>16882</v>
      </c>
      <c r="B293" s="24" t="s">
        <v>16882</v>
      </c>
    </row>
    <row r="294" spans="1:2" x14ac:dyDescent="0.25">
      <c r="A294" s="13" t="s">
        <v>17472</v>
      </c>
      <c r="B294" s="24" t="s">
        <v>17472</v>
      </c>
    </row>
    <row r="295" spans="1:2" x14ac:dyDescent="0.25">
      <c r="A295" s="13" t="s">
        <v>16985</v>
      </c>
      <c r="B295" s="24" t="s">
        <v>16985</v>
      </c>
    </row>
    <row r="296" spans="1:2" x14ac:dyDescent="0.25">
      <c r="A296" s="13" t="s">
        <v>17421</v>
      </c>
      <c r="B296" s="27" t="s">
        <v>17421</v>
      </c>
    </row>
    <row r="297" spans="1:2" x14ac:dyDescent="0.25">
      <c r="A297" s="13" t="s">
        <v>18779</v>
      </c>
      <c r="B297" s="27" t="s">
        <v>18779</v>
      </c>
    </row>
    <row r="298" spans="1:2" x14ac:dyDescent="0.25">
      <c r="A298" s="13" t="s">
        <v>18785</v>
      </c>
      <c r="B298" s="27" t="s">
        <v>18785</v>
      </c>
    </row>
    <row r="299" spans="1:2" x14ac:dyDescent="0.25">
      <c r="A299" s="13" t="s">
        <v>16290</v>
      </c>
      <c r="B299" s="27" t="s">
        <v>16290</v>
      </c>
    </row>
    <row r="300" spans="1:2" x14ac:dyDescent="0.25">
      <c r="A300" s="13" t="s">
        <v>18393</v>
      </c>
      <c r="B300" s="27" t="s">
        <v>18393</v>
      </c>
    </row>
    <row r="301" spans="1:2" x14ac:dyDescent="0.25">
      <c r="A301" s="13" t="s">
        <v>17685</v>
      </c>
      <c r="B301" s="27" t="s">
        <v>17685</v>
      </c>
    </row>
    <row r="302" spans="1:2" x14ac:dyDescent="0.25">
      <c r="A302" s="13" t="s">
        <v>18311</v>
      </c>
      <c r="B302" s="27" t="s">
        <v>18311</v>
      </c>
    </row>
    <row r="303" spans="1:2" x14ac:dyDescent="0.25">
      <c r="A303" s="13" t="s">
        <v>18332</v>
      </c>
      <c r="B303" s="27" t="s">
        <v>18332</v>
      </c>
    </row>
    <row r="304" spans="1:2" x14ac:dyDescent="0.25">
      <c r="A304" s="13" t="s">
        <v>18037</v>
      </c>
      <c r="B304" s="27" t="s">
        <v>18037</v>
      </c>
    </row>
    <row r="305" spans="1:2" x14ac:dyDescent="0.25">
      <c r="A305" s="13" t="s">
        <v>15069</v>
      </c>
      <c r="B305" s="27" t="s">
        <v>15069</v>
      </c>
    </row>
    <row r="306" spans="1:2" x14ac:dyDescent="0.25">
      <c r="A306" s="13" t="s">
        <v>17121</v>
      </c>
      <c r="B306" s="27" t="s">
        <v>17121</v>
      </c>
    </row>
    <row r="307" spans="1:2" x14ac:dyDescent="0.25">
      <c r="A307" s="13" t="s">
        <v>17586</v>
      </c>
      <c r="B307" s="27" t="s">
        <v>17586</v>
      </c>
    </row>
    <row r="308" spans="1:2" x14ac:dyDescent="0.25">
      <c r="A308" s="13" t="s">
        <v>16633</v>
      </c>
      <c r="B308" s="27" t="s">
        <v>16633</v>
      </c>
    </row>
    <row r="309" spans="1:2" x14ac:dyDescent="0.25">
      <c r="A309" s="13" t="s">
        <v>18315</v>
      </c>
      <c r="B309" s="27" t="s">
        <v>18315</v>
      </c>
    </row>
    <row r="310" spans="1:2" x14ac:dyDescent="0.25">
      <c r="A310" s="13" t="s">
        <v>16458</v>
      </c>
      <c r="B310" s="27" t="s">
        <v>16458</v>
      </c>
    </row>
    <row r="311" spans="1:2" x14ac:dyDescent="0.25">
      <c r="A311" s="13" t="s">
        <v>18713</v>
      </c>
      <c r="B311" s="27" t="s">
        <v>18713</v>
      </c>
    </row>
    <row r="312" spans="1:2" x14ac:dyDescent="0.25">
      <c r="A312" s="13" t="s">
        <v>16839</v>
      </c>
      <c r="B312" s="27" t="s">
        <v>16839</v>
      </c>
    </row>
    <row r="313" spans="1:2" x14ac:dyDescent="0.25">
      <c r="A313" s="13" t="s">
        <v>17446</v>
      </c>
      <c r="B313" s="27" t="s">
        <v>17446</v>
      </c>
    </row>
    <row r="314" spans="1:2" x14ac:dyDescent="0.25">
      <c r="A314" s="13" t="s">
        <v>5795</v>
      </c>
      <c r="B314" s="25" t="s">
        <v>5795</v>
      </c>
    </row>
    <row r="315" spans="1:2" x14ac:dyDescent="0.25">
      <c r="A315" s="13" t="s">
        <v>18543</v>
      </c>
      <c r="B315" s="27" t="s">
        <v>18543</v>
      </c>
    </row>
    <row r="316" spans="1:2" x14ac:dyDescent="0.25">
      <c r="A316" s="13" t="s">
        <v>16527</v>
      </c>
      <c r="B316" s="27" t="s">
        <v>16527</v>
      </c>
    </row>
    <row r="317" spans="1:2" x14ac:dyDescent="0.25">
      <c r="A317" s="13" t="s">
        <v>11760</v>
      </c>
      <c r="B317" s="27" t="s">
        <v>11760</v>
      </c>
    </row>
    <row r="318" spans="1:2" x14ac:dyDescent="0.25">
      <c r="A318" s="13" t="s">
        <v>17458</v>
      </c>
      <c r="B318" s="25" t="s">
        <v>17458</v>
      </c>
    </row>
    <row r="319" spans="1:2" x14ac:dyDescent="0.25">
      <c r="A319" s="13" t="s">
        <v>19280</v>
      </c>
      <c r="B319" s="25" t="s">
        <v>19280</v>
      </c>
    </row>
    <row r="320" spans="1:2" x14ac:dyDescent="0.25">
      <c r="A320" s="13" t="s">
        <v>18907</v>
      </c>
      <c r="B320" s="27" t="s">
        <v>18907</v>
      </c>
    </row>
    <row r="321" spans="1:2" x14ac:dyDescent="0.25">
      <c r="A321" s="13" t="s">
        <v>11521</v>
      </c>
      <c r="B321" s="27" t="s">
        <v>11521</v>
      </c>
    </row>
    <row r="322" spans="1:2" x14ac:dyDescent="0.25">
      <c r="A322" s="13" t="s">
        <v>16781</v>
      </c>
      <c r="B322" s="27" t="s">
        <v>16781</v>
      </c>
    </row>
    <row r="323" spans="1:2" x14ac:dyDescent="0.25">
      <c r="A323" s="13" t="s">
        <v>18763</v>
      </c>
      <c r="B323" s="25" t="s">
        <v>18763</v>
      </c>
    </row>
    <row r="324" spans="1:2" x14ac:dyDescent="0.25">
      <c r="A324" s="13" t="s">
        <v>12677</v>
      </c>
      <c r="B324" s="27" t="s">
        <v>12677</v>
      </c>
    </row>
    <row r="325" spans="1:2" x14ac:dyDescent="0.25">
      <c r="A325" s="13" t="s">
        <v>14016</v>
      </c>
      <c r="B325" s="27" t="s">
        <v>14016</v>
      </c>
    </row>
    <row r="326" spans="1:2" x14ac:dyDescent="0.25">
      <c r="A326" s="13" t="s">
        <v>19422</v>
      </c>
      <c r="B326" s="27" t="s">
        <v>19422</v>
      </c>
    </row>
    <row r="327" spans="1:2" x14ac:dyDescent="0.25">
      <c r="A327" s="13" t="s">
        <v>13152</v>
      </c>
      <c r="B327" s="27" t="s">
        <v>13152</v>
      </c>
    </row>
    <row r="328" spans="1:2" x14ac:dyDescent="0.25">
      <c r="A328" s="13" t="s">
        <v>16371</v>
      </c>
      <c r="B328" s="27" t="s">
        <v>16371</v>
      </c>
    </row>
    <row r="329" spans="1:2" x14ac:dyDescent="0.25">
      <c r="A329" s="13" t="s">
        <v>18667</v>
      </c>
      <c r="B329" s="27" t="s">
        <v>18667</v>
      </c>
    </row>
    <row r="330" spans="1:2" x14ac:dyDescent="0.25">
      <c r="A330" s="13" t="s">
        <v>19150</v>
      </c>
      <c r="B330" s="27" t="s">
        <v>19150</v>
      </c>
    </row>
    <row r="331" spans="1:2" x14ac:dyDescent="0.25">
      <c r="A331" s="13" t="s">
        <v>19068</v>
      </c>
      <c r="B331" s="27" t="s">
        <v>19068</v>
      </c>
    </row>
    <row r="332" spans="1:2" x14ac:dyDescent="0.25">
      <c r="A332" s="13" t="s">
        <v>18117</v>
      </c>
      <c r="B332" s="27" t="s">
        <v>18117</v>
      </c>
    </row>
    <row r="333" spans="1:2" x14ac:dyDescent="0.25">
      <c r="A333" s="13" t="s">
        <v>19465</v>
      </c>
      <c r="B333" s="27" t="s">
        <v>19465</v>
      </c>
    </row>
    <row r="334" spans="1:2" x14ac:dyDescent="0.25">
      <c r="A334" s="13" t="s">
        <v>19381</v>
      </c>
      <c r="B334" s="27" t="s">
        <v>19381</v>
      </c>
    </row>
    <row r="335" spans="1:2" x14ac:dyDescent="0.25">
      <c r="A335" s="13" t="s">
        <v>17320</v>
      </c>
      <c r="B335" s="27" t="s">
        <v>17320</v>
      </c>
    </row>
    <row r="336" spans="1:2" x14ac:dyDescent="0.25">
      <c r="A336" s="13" t="s">
        <v>17564</v>
      </c>
      <c r="B336" s="27" t="s">
        <v>17564</v>
      </c>
    </row>
    <row r="337" spans="1:2" x14ac:dyDescent="0.25">
      <c r="A337" s="13" t="s">
        <v>17620</v>
      </c>
      <c r="B337" s="27" t="s">
        <v>17620</v>
      </c>
    </row>
    <row r="338" spans="1:2" x14ac:dyDescent="0.25">
      <c r="A338" s="13" t="s">
        <v>17084</v>
      </c>
      <c r="B338" s="27" t="s">
        <v>17084</v>
      </c>
    </row>
    <row r="339" spans="1:2" x14ac:dyDescent="0.25">
      <c r="A339" s="13" t="s">
        <v>16980</v>
      </c>
      <c r="B339" s="27" t="s">
        <v>16980</v>
      </c>
    </row>
    <row r="340" spans="1:2" x14ac:dyDescent="0.25">
      <c r="A340" s="13" t="s">
        <v>13546</v>
      </c>
      <c r="B340" s="27" t="s">
        <v>13546</v>
      </c>
    </row>
    <row r="341" spans="1:2" x14ac:dyDescent="0.25">
      <c r="A341" s="13" t="s">
        <v>18136</v>
      </c>
      <c r="B341" s="27" t="s">
        <v>18136</v>
      </c>
    </row>
    <row r="342" spans="1:2" x14ac:dyDescent="0.25">
      <c r="A342" s="13" t="s">
        <v>16532</v>
      </c>
      <c r="B342" s="27" t="s">
        <v>16532</v>
      </c>
    </row>
    <row r="343" spans="1:2" x14ac:dyDescent="0.25">
      <c r="A343" s="13" t="s">
        <v>18813</v>
      </c>
      <c r="B343" s="27" t="s">
        <v>18813</v>
      </c>
    </row>
    <row r="344" spans="1:2" x14ac:dyDescent="0.25">
      <c r="A344" s="13" t="s">
        <v>16261</v>
      </c>
      <c r="B344" s="27" t="s">
        <v>16261</v>
      </c>
    </row>
    <row r="345" spans="1:2" x14ac:dyDescent="0.25">
      <c r="A345" s="13" t="s">
        <v>18878</v>
      </c>
      <c r="B345" s="27" t="s">
        <v>18878</v>
      </c>
    </row>
    <row r="346" spans="1:2" x14ac:dyDescent="0.25">
      <c r="A346" s="13" t="s">
        <v>17326</v>
      </c>
      <c r="B346" s="27" t="s">
        <v>17326</v>
      </c>
    </row>
    <row r="347" spans="1:2" x14ac:dyDescent="0.25">
      <c r="A347" s="13" t="s">
        <v>16859</v>
      </c>
      <c r="B347" s="27" t="s">
        <v>16859</v>
      </c>
    </row>
    <row r="348" spans="1:2" x14ac:dyDescent="0.25">
      <c r="A348" s="13" t="s">
        <v>19556</v>
      </c>
      <c r="B348" s="27" t="s">
        <v>19556</v>
      </c>
    </row>
    <row r="349" spans="1:2" x14ac:dyDescent="0.25">
      <c r="A349" s="13" t="s">
        <v>18598</v>
      </c>
      <c r="B349" s="27" t="s">
        <v>18598</v>
      </c>
    </row>
    <row r="350" spans="1:2" x14ac:dyDescent="0.25">
      <c r="A350" s="13" t="s">
        <v>16776</v>
      </c>
      <c r="B350" s="27" t="s">
        <v>16776</v>
      </c>
    </row>
    <row r="351" spans="1:2" x14ac:dyDescent="0.25">
      <c r="A351" s="13" t="s">
        <v>15517</v>
      </c>
      <c r="B351" s="27" t="s">
        <v>15517</v>
      </c>
    </row>
    <row r="352" spans="1:2" x14ac:dyDescent="0.25">
      <c r="A352" s="13" t="s">
        <v>15947</v>
      </c>
      <c r="B352" s="27" t="s">
        <v>15947</v>
      </c>
    </row>
    <row r="353" spans="1:2" x14ac:dyDescent="0.25">
      <c r="A353" s="13" t="s">
        <v>19155</v>
      </c>
      <c r="B353" s="27" t="s">
        <v>19155</v>
      </c>
    </row>
    <row r="354" spans="1:2" x14ac:dyDescent="0.25">
      <c r="A354" s="13" t="s">
        <v>18320</v>
      </c>
      <c r="B354" s="27" t="s">
        <v>18320</v>
      </c>
    </row>
    <row r="355" spans="1:2" x14ac:dyDescent="0.25">
      <c r="A355" s="13" t="s">
        <v>15111</v>
      </c>
      <c r="B355" s="27" t="s">
        <v>15111</v>
      </c>
    </row>
    <row r="356" spans="1:2" x14ac:dyDescent="0.25">
      <c r="A356" s="13" t="s">
        <v>18446</v>
      </c>
      <c r="B356" s="27" t="s">
        <v>18446</v>
      </c>
    </row>
    <row r="357" spans="1:2" x14ac:dyDescent="0.25">
      <c r="A357" s="13" t="s">
        <v>10665</v>
      </c>
      <c r="B357" s="25" t="s">
        <v>10665</v>
      </c>
    </row>
    <row r="358" spans="1:2" x14ac:dyDescent="0.25">
      <c r="A358" s="13" t="s">
        <v>10582</v>
      </c>
      <c r="B358" s="25" t="s">
        <v>10582</v>
      </c>
    </row>
    <row r="359" spans="1:2" x14ac:dyDescent="0.25">
      <c r="A359" s="13" t="s">
        <v>18272</v>
      </c>
      <c r="B359" s="27" t="s">
        <v>18272</v>
      </c>
    </row>
    <row r="360" spans="1:2" x14ac:dyDescent="0.25">
      <c r="A360" s="13" t="s">
        <v>17042</v>
      </c>
      <c r="B360" s="27" t="s">
        <v>17042</v>
      </c>
    </row>
    <row r="361" spans="1:2" x14ac:dyDescent="0.25">
      <c r="A361" s="13" t="s">
        <v>15837</v>
      </c>
      <c r="B361" s="27" t="s">
        <v>15837</v>
      </c>
    </row>
    <row r="362" spans="1:2" x14ac:dyDescent="0.25">
      <c r="A362" s="13" t="s">
        <v>18191</v>
      </c>
      <c r="B362" s="27" t="s">
        <v>18191</v>
      </c>
    </row>
    <row r="363" spans="1:2" x14ac:dyDescent="0.25">
      <c r="A363" s="13" t="s">
        <v>11964</v>
      </c>
      <c r="B363" s="27" t="s">
        <v>11964</v>
      </c>
    </row>
    <row r="364" spans="1:2" x14ac:dyDescent="0.25">
      <c r="A364" s="13" t="s">
        <v>11579</v>
      </c>
      <c r="B364" s="27" t="s">
        <v>11579</v>
      </c>
    </row>
    <row r="365" spans="1:2" x14ac:dyDescent="0.25">
      <c r="A365" s="13" t="s">
        <v>18510</v>
      </c>
      <c r="B365" s="27" t="s">
        <v>18510</v>
      </c>
    </row>
    <row r="366" spans="1:2" x14ac:dyDescent="0.25">
      <c r="A366" s="13" t="s">
        <v>7156</v>
      </c>
      <c r="B366" s="25" t="s">
        <v>7156</v>
      </c>
    </row>
    <row r="367" spans="1:2" x14ac:dyDescent="0.25">
      <c r="A367" s="13" t="s">
        <v>18831</v>
      </c>
      <c r="B367" s="27" t="s">
        <v>18831</v>
      </c>
    </row>
    <row r="368" spans="1:2" x14ac:dyDescent="0.25">
      <c r="A368" s="13" t="s">
        <v>18900</v>
      </c>
      <c r="B368" s="27" t="s">
        <v>18900</v>
      </c>
    </row>
    <row r="369" spans="1:2" x14ac:dyDescent="0.25">
      <c r="A369" s="13" t="s">
        <v>19111</v>
      </c>
      <c r="B369" s="27" t="s">
        <v>19111</v>
      </c>
    </row>
    <row r="370" spans="1:2" x14ac:dyDescent="0.25">
      <c r="A370" s="13" t="s">
        <v>18757</v>
      </c>
      <c r="B370" s="27" t="s">
        <v>18757</v>
      </c>
    </row>
    <row r="371" spans="1:2" x14ac:dyDescent="0.25">
      <c r="A371" s="13" t="s">
        <v>11475</v>
      </c>
      <c r="B371" s="25" t="s">
        <v>11475</v>
      </c>
    </row>
    <row r="372" spans="1:2" x14ac:dyDescent="0.25">
      <c r="A372" s="13" t="s">
        <v>18166</v>
      </c>
      <c r="B372" s="27" t="s">
        <v>18166</v>
      </c>
    </row>
    <row r="373" spans="1:2" x14ac:dyDescent="0.25">
      <c r="A373" s="13" t="s">
        <v>5500</v>
      </c>
      <c r="B373" s="25" t="s">
        <v>5500</v>
      </c>
    </row>
    <row r="374" spans="1:2" x14ac:dyDescent="0.25">
      <c r="A374" s="13" t="s">
        <v>18843</v>
      </c>
      <c r="B374" s="27" t="s">
        <v>18843</v>
      </c>
    </row>
    <row r="375" spans="1:2" x14ac:dyDescent="0.25">
      <c r="A375" s="13" t="s">
        <v>19575</v>
      </c>
      <c r="B375" s="27" t="s">
        <v>19575</v>
      </c>
    </row>
    <row r="376" spans="1:2" x14ac:dyDescent="0.25">
      <c r="A376" s="13" t="s">
        <v>10575</v>
      </c>
      <c r="B376" s="25" t="s">
        <v>10575</v>
      </c>
    </row>
    <row r="377" spans="1:2" x14ac:dyDescent="0.25">
      <c r="A377" s="13" t="s">
        <v>6498</v>
      </c>
      <c r="B377" s="25" t="s">
        <v>6498</v>
      </c>
    </row>
    <row r="378" spans="1:2" x14ac:dyDescent="0.25">
      <c r="A378" s="13" t="s">
        <v>5642</v>
      </c>
      <c r="B378" s="25" t="s">
        <v>5642</v>
      </c>
    </row>
    <row r="379" spans="1:2" x14ac:dyDescent="0.25">
      <c r="A379" s="13" t="s">
        <v>18706</v>
      </c>
      <c r="B379" s="27" t="s">
        <v>18706</v>
      </c>
    </row>
    <row r="380" spans="1:2" x14ac:dyDescent="0.25">
      <c r="A380" s="13" t="s">
        <v>18586</v>
      </c>
      <c r="B380" s="27" t="s">
        <v>18586</v>
      </c>
    </row>
    <row r="381" spans="1:2" x14ac:dyDescent="0.25">
      <c r="A381" s="13" t="s">
        <v>17994</v>
      </c>
      <c r="B381" s="27" t="s">
        <v>17994</v>
      </c>
    </row>
    <row r="382" spans="1:2" x14ac:dyDescent="0.25">
      <c r="A382" s="13" t="s">
        <v>18805</v>
      </c>
      <c r="B382" s="27" t="s">
        <v>18805</v>
      </c>
    </row>
    <row r="383" spans="1:2" x14ac:dyDescent="0.25">
      <c r="A383" s="13" t="s">
        <v>17669</v>
      </c>
      <c r="B383" s="27" t="s">
        <v>17669</v>
      </c>
    </row>
    <row r="384" spans="1:2" x14ac:dyDescent="0.25">
      <c r="A384" s="13" t="s">
        <v>15075</v>
      </c>
      <c r="B384" s="27" t="s">
        <v>15075</v>
      </c>
    </row>
    <row r="385" spans="1:2" x14ac:dyDescent="0.25">
      <c r="A385" s="13" t="s">
        <v>15117</v>
      </c>
      <c r="B385" s="27" t="s">
        <v>15117</v>
      </c>
    </row>
    <row r="386" spans="1:2" x14ac:dyDescent="0.25">
      <c r="A386" s="13" t="s">
        <v>14683</v>
      </c>
      <c r="B386" s="27" t="s">
        <v>14683</v>
      </c>
    </row>
    <row r="387" spans="1:2" x14ac:dyDescent="0.25">
      <c r="A387" s="13" t="s">
        <v>16081</v>
      </c>
      <c r="B387" s="27" t="s">
        <v>16081</v>
      </c>
    </row>
    <row r="388" spans="1:2" x14ac:dyDescent="0.25">
      <c r="A388" s="13" t="s">
        <v>13712</v>
      </c>
      <c r="B388" s="27" t="s">
        <v>13712</v>
      </c>
    </row>
    <row r="389" spans="1:2" x14ac:dyDescent="0.25">
      <c r="A389" s="13" t="s">
        <v>15124</v>
      </c>
      <c r="B389" s="27" t="s">
        <v>15124</v>
      </c>
    </row>
    <row r="390" spans="1:2" x14ac:dyDescent="0.25">
      <c r="A390" s="13" t="s">
        <v>16452</v>
      </c>
      <c r="B390" s="27" t="s">
        <v>16452</v>
      </c>
    </row>
    <row r="391" spans="1:2" x14ac:dyDescent="0.25">
      <c r="A391" s="13" t="s">
        <v>18685</v>
      </c>
      <c r="B391" s="27" t="s">
        <v>18685</v>
      </c>
    </row>
    <row r="392" spans="1:2" x14ac:dyDescent="0.25">
      <c r="A392" s="13" t="s">
        <v>18554</v>
      </c>
      <c r="B392" s="27" t="s">
        <v>18554</v>
      </c>
    </row>
    <row r="393" spans="1:2" x14ac:dyDescent="0.25">
      <c r="A393" s="13" t="s">
        <v>10607</v>
      </c>
      <c r="B393" s="25" t="s">
        <v>10607</v>
      </c>
    </row>
    <row r="394" spans="1:2" x14ac:dyDescent="0.25">
      <c r="A394" s="13" t="s">
        <v>18224</v>
      </c>
      <c r="B394" s="27" t="s">
        <v>18224</v>
      </c>
    </row>
    <row r="395" spans="1:2" x14ac:dyDescent="0.25">
      <c r="A395" s="13" t="s">
        <v>11887</v>
      </c>
      <c r="B395" s="27" t="s">
        <v>11887</v>
      </c>
    </row>
    <row r="396" spans="1:2" x14ac:dyDescent="0.25">
      <c r="A396" s="13" t="s">
        <v>17626</v>
      </c>
      <c r="B396" s="27" t="s">
        <v>17626</v>
      </c>
    </row>
    <row r="397" spans="1:2" x14ac:dyDescent="0.25">
      <c r="A397" s="13" t="s">
        <v>18384</v>
      </c>
      <c r="B397" s="27" t="s">
        <v>18384</v>
      </c>
    </row>
    <row r="398" spans="1:2" x14ac:dyDescent="0.25">
      <c r="A398" s="13" t="s">
        <v>16445</v>
      </c>
      <c r="B398" s="27" t="s">
        <v>16445</v>
      </c>
    </row>
    <row r="399" spans="1:2" x14ac:dyDescent="0.25">
      <c r="A399" s="13" t="s">
        <v>17547</v>
      </c>
      <c r="B399" s="27" t="s">
        <v>17547</v>
      </c>
    </row>
    <row r="400" spans="1:2" x14ac:dyDescent="0.25">
      <c r="A400" s="13" t="s">
        <v>16813</v>
      </c>
      <c r="B400" s="27" t="s">
        <v>16813</v>
      </c>
    </row>
    <row r="401" spans="1:2" x14ac:dyDescent="0.25">
      <c r="A401" s="13" t="s">
        <v>16846</v>
      </c>
      <c r="B401" s="27" t="s">
        <v>16846</v>
      </c>
    </row>
    <row r="402" spans="1:2" x14ac:dyDescent="0.25">
      <c r="A402" s="13" t="s">
        <v>18770</v>
      </c>
      <c r="B402" s="27" t="s">
        <v>18770</v>
      </c>
    </row>
    <row r="403" spans="1:2" x14ac:dyDescent="0.25">
      <c r="A403" s="13" t="s">
        <v>19371</v>
      </c>
      <c r="B403" s="27" t="s">
        <v>19371</v>
      </c>
    </row>
    <row r="404" spans="1:2" x14ac:dyDescent="0.25">
      <c r="A404" s="13" t="s">
        <v>17560</v>
      </c>
      <c r="B404" s="27" t="s">
        <v>17560</v>
      </c>
    </row>
    <row r="405" spans="1:2" x14ac:dyDescent="0.25">
      <c r="A405" s="13" t="s">
        <v>19327</v>
      </c>
      <c r="B405" s="27" t="s">
        <v>19327</v>
      </c>
    </row>
    <row r="406" spans="1:2" x14ac:dyDescent="0.25">
      <c r="A406" s="13" t="s">
        <v>19330</v>
      </c>
      <c r="B406" s="27" t="s">
        <v>19330</v>
      </c>
    </row>
    <row r="407" spans="1:2" x14ac:dyDescent="0.25">
      <c r="A407" s="13" t="s">
        <v>19426</v>
      </c>
      <c r="B407" s="27" t="s">
        <v>19426</v>
      </c>
    </row>
    <row r="408" spans="1:2" x14ac:dyDescent="0.25">
      <c r="A408" s="13" t="s">
        <v>19366</v>
      </c>
      <c r="B408" s="27" t="s">
        <v>19366</v>
      </c>
    </row>
    <row r="409" spans="1:2" x14ac:dyDescent="0.25">
      <c r="A409" s="13" t="s">
        <v>19374</v>
      </c>
      <c r="B409" s="27" t="s">
        <v>19374</v>
      </c>
    </row>
    <row r="410" spans="1:2" x14ac:dyDescent="0.25">
      <c r="A410" s="13" t="s">
        <v>19294</v>
      </c>
      <c r="B410" s="27" t="s">
        <v>19294</v>
      </c>
    </row>
    <row r="411" spans="1:2" x14ac:dyDescent="0.25">
      <c r="A411" s="13" t="s">
        <v>19363</v>
      </c>
      <c r="B411" s="27" t="s">
        <v>19363</v>
      </c>
    </row>
    <row r="412" spans="1:2" x14ac:dyDescent="0.25">
      <c r="A412" s="13" t="s">
        <v>19600</v>
      </c>
      <c r="B412" s="27" t="s">
        <v>19600</v>
      </c>
    </row>
  </sheetData>
  <autoFilter ref="A1:C1">
    <sortState ref="A2:B426">
      <sortCondition ref="A1"/>
    </sortState>
  </autoFilter>
  <conditionalFormatting sqref="B296:B41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FILOMENA MEDRANO ROJAS</dc:creator>
  <cp:lastModifiedBy>UGEL MANTENIMIENTO</cp:lastModifiedBy>
  <cp:lastPrinted>2018-02-08T22:20:37Z</cp:lastPrinted>
  <dcterms:created xsi:type="dcterms:W3CDTF">2018-01-26T21:21:10Z</dcterms:created>
  <dcterms:modified xsi:type="dcterms:W3CDTF">2018-05-08T16:50:38Z</dcterms:modified>
</cp:coreProperties>
</file>